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itrum\desarrollo\CONCURSOS TIENDAS\REGIONES (E.S)\4._REGION SUR\1._ ENTREVISTA\EJECUTIVO VENTA EMPRESAS USE 22 CONCEPCION (SHC 93)25-1-2016\"/>
    </mc:Choice>
  </mc:AlternateContent>
  <bookViews>
    <workbookView xWindow="240" yWindow="75" windowWidth="19995" windowHeight="7425"/>
  </bookViews>
  <sheets>
    <sheet name="TASK 2015" sheetId="1" r:id="rId1"/>
    <sheet name="MANTENCION" sheetId="2" r:id="rId2"/>
    <sheet name="BITACORA" sheetId="3" r:id="rId3"/>
  </sheets>
  <calcPr calcId="125725"/>
</workbook>
</file>

<file path=xl/sharedStrings.xml><?xml version="1.0" encoding="utf-8"?>
<sst xmlns="http://schemas.openxmlformats.org/spreadsheetml/2006/main" count="303" uniqueCount="239">
  <si>
    <t>N°</t>
  </si>
  <si>
    <t>RUT</t>
  </si>
  <si>
    <t>D</t>
  </si>
  <si>
    <t>APELLIDOS</t>
  </si>
  <si>
    <t>NOMBRES</t>
  </si>
  <si>
    <t>GENERO</t>
  </si>
  <si>
    <t>NIVEL EDUCACIONAL</t>
  </si>
  <si>
    <t>PROCESO CONCURSO (TIENDA, OA, CD)</t>
  </si>
  <si>
    <t>N° VACANTES</t>
  </si>
  <si>
    <t>FECHA ULTIMO FMC POR CAMBIO DE CARGO</t>
  </si>
  <si>
    <t>CARGO POSTULACION</t>
  </si>
  <si>
    <t>TIENDA GERENCIA POSTULACION</t>
  </si>
  <si>
    <t>FECHA EVALUACION</t>
  </si>
  <si>
    <t>TIPO POSTULANTE</t>
  </si>
  <si>
    <t>CATEGORIA</t>
  </si>
  <si>
    <t>PSICOLOGO EVALUADOR</t>
  </si>
  <si>
    <t>PSICOLOGO RESPONSABLE</t>
  </si>
  <si>
    <t>CC A PAGAR</t>
  </si>
  <si>
    <t>CLIENTE SOLICITANTE</t>
  </si>
  <si>
    <t>FECHA INICIO PROCESO CONCURSO</t>
  </si>
  <si>
    <t>FECHA TERMINO PROCESO CONCURSO</t>
  </si>
  <si>
    <t>SITUACION POSTULANTE</t>
  </si>
  <si>
    <t>MOTIVO DE LA VACANTE</t>
  </si>
  <si>
    <t>CARGO ACTUAL</t>
  </si>
  <si>
    <t>TIENDA GERENCIA ACTUAL</t>
  </si>
  <si>
    <t>CC ACTUAL</t>
  </si>
  <si>
    <t>NOTA EDD</t>
  </si>
  <si>
    <t>CARRERA</t>
  </si>
  <si>
    <t>OBSERVACIONES (SOLO SI ES NECESARIO)</t>
  </si>
  <si>
    <t>d</t>
  </si>
  <si>
    <t>psicologos</t>
  </si>
  <si>
    <t>categoria</t>
  </si>
  <si>
    <t>genero</t>
  </si>
  <si>
    <t>educacion</t>
  </si>
  <si>
    <t>tienda / gerencia</t>
  </si>
  <si>
    <t>tipo</t>
  </si>
  <si>
    <t>postulante</t>
  </si>
  <si>
    <t>situacion postulante</t>
  </si>
  <si>
    <t>motivo de la vacante}</t>
  </si>
  <si>
    <t>nota edd</t>
  </si>
  <si>
    <t>M</t>
  </si>
  <si>
    <t>EDUCACION SUPERIOR TECNICO COMPLETO</t>
  </si>
  <si>
    <t>TIENDAS</t>
  </si>
  <si>
    <t xml:space="preserve">HC TALCA </t>
  </si>
  <si>
    <t>INTERNO</t>
  </si>
  <si>
    <t>APTO CON OBSERVACIONES</t>
  </si>
  <si>
    <t>CONSULTORA</t>
  </si>
  <si>
    <t>SOLEDAD KRAUTZ</t>
  </si>
  <si>
    <t>SELECCIONADO/GANADOR</t>
  </si>
  <si>
    <t>ASCENSO</t>
  </si>
  <si>
    <t>S/E</t>
  </si>
  <si>
    <t>CAROLINA MALDONADO</t>
  </si>
  <si>
    <t xml:space="preserve">APTO  </t>
  </si>
  <si>
    <t>F</t>
  </si>
  <si>
    <t>EDUCACION MEDIA COMPLETA</t>
  </si>
  <si>
    <t>HC ALTO HOSPICIO</t>
  </si>
  <si>
    <t>NO CUMPLE REQUISITOS</t>
  </si>
  <si>
    <t>RENUNCIA</t>
  </si>
  <si>
    <t>EDUCACION SUPERIOR UNIVERSITARIA PREGRADO COMPLETA</t>
  </si>
  <si>
    <t>OA</t>
  </si>
  <si>
    <t>TIC CORPORATIVO</t>
  </si>
  <si>
    <t>EXTERNO</t>
  </si>
  <si>
    <t>KARINA GONZALEZ</t>
  </si>
  <si>
    <t>EDITH RAMIREZ</t>
  </si>
  <si>
    <t>DANIELA BADILLA</t>
  </si>
  <si>
    <t>EDUCACION MEDIA INCOMPLETA</t>
  </si>
  <si>
    <t>HC ANGOL</t>
  </si>
  <si>
    <t>NO PASA A EVALUACION</t>
  </si>
  <si>
    <t>AUMENTO DE DOTACION</t>
  </si>
  <si>
    <t>K</t>
  </si>
  <si>
    <t>NO APTO</t>
  </si>
  <si>
    <t>EDUCACION MEDIA TECNICO COMPLETA</t>
  </si>
  <si>
    <t>HC ANTOFAGASTA</t>
  </si>
  <si>
    <t>CD</t>
  </si>
  <si>
    <t>DESISTE</t>
  </si>
  <si>
    <t>DESVINCULACION</t>
  </si>
  <si>
    <t>ADMINISTRACION, FINANZAS Y PREVENCION</t>
  </si>
  <si>
    <t>ELSA HARO</t>
  </si>
  <si>
    <t>SIN CATEGORIA</t>
  </si>
  <si>
    <t>EDUCACION MEDIA TECNICO INCOMPLETA</t>
  </si>
  <si>
    <t>HC ARICA</t>
  </si>
  <si>
    <t>NO SELECCIONADO</t>
  </si>
  <si>
    <t>TRASLADO</t>
  </si>
  <si>
    <t>CADENA DE ABASTECIMIENTO</t>
  </si>
  <si>
    <t>ENMANUEL SILVA</t>
  </si>
  <si>
    <t>SIN EVALUACION/SOLO POSTULANTE</t>
  </si>
  <si>
    <t>HC BIO BIO</t>
  </si>
  <si>
    <t>HC RANCAGUA</t>
  </si>
  <si>
    <t>EDUCACION SUPERIOR TECNICO CURSANDO</t>
  </si>
  <si>
    <t>HC CALAMA</t>
  </si>
  <si>
    <t>PROYECTO</t>
  </si>
  <si>
    <t>EDUCACION SUPERIOR UNIVERSITARIA PREGRADO CURSANDO</t>
  </si>
  <si>
    <t>ADMINISTRACION Y FINANZAS CORPORATIVO</t>
  </si>
  <si>
    <t>MARCELA HORMAZABAL</t>
  </si>
  <si>
    <t>EDUCACION SUPERIOR TECNICO INCOMPLETO</t>
  </si>
  <si>
    <t>HC CASTRO</t>
  </si>
  <si>
    <t>MAYLIN CHI</t>
  </si>
  <si>
    <t>HC CERRILLOS</t>
  </si>
  <si>
    <t>HC LA SERENA</t>
  </si>
  <si>
    <t>VALERIA MORANDO</t>
  </si>
  <si>
    <t>PABLO CIFUENTES</t>
  </si>
  <si>
    <t>HC CHILLAN</t>
  </si>
  <si>
    <t>PAULA RIFFO</t>
  </si>
  <si>
    <t>EDUCACION SUPERIOR UNIVERSITARIA PREGRADO INCOMPLETA</t>
  </si>
  <si>
    <t>HC CONCEPCION</t>
  </si>
  <si>
    <t>HC NUEVA LA FLORIDA</t>
  </si>
  <si>
    <t>PSICOLOGO DE APOYO</t>
  </si>
  <si>
    <t>EDUCACION SUPERIOR UNIVERSITARIA POSTGRADO COMPLETA</t>
  </si>
  <si>
    <t>HC COPIAPO</t>
  </si>
  <si>
    <t>OPERACIONES</t>
  </si>
  <si>
    <t>ROBERTO MONTECINOS</t>
  </si>
  <si>
    <t>EDUCACION SUPERIOR UNIVERSITARIA POSTGRADO CURSANDO</t>
  </si>
  <si>
    <t>HC COPIAPO II</t>
  </si>
  <si>
    <t>TIC</t>
  </si>
  <si>
    <t>EDUCACION SUPERIOR UNIVERSITARIA POSTGRADO INCOMPLETA</t>
  </si>
  <si>
    <t>HC COQUIMBO</t>
  </si>
  <si>
    <t>HC CORONEL</t>
  </si>
  <si>
    <t>HC IQUIQUE</t>
  </si>
  <si>
    <t>HC COYHAIQUE</t>
  </si>
  <si>
    <t>HC MALL PLAZA CONCEPCION</t>
  </si>
  <si>
    <t>PSILAB</t>
  </si>
  <si>
    <t>HC CURICO</t>
  </si>
  <si>
    <t>HC EL BELLOTO</t>
  </si>
  <si>
    <t>HC EL BOSQUE</t>
  </si>
  <si>
    <t>HC EL TREBOL</t>
  </si>
  <si>
    <t>HC ESTACION CENTRAL</t>
  </si>
  <si>
    <t>HC HUECHURABA</t>
  </si>
  <si>
    <t>HC LA CALERA</t>
  </si>
  <si>
    <t>HC LA REINA</t>
  </si>
  <si>
    <t>CO VALLENAR</t>
  </si>
  <si>
    <t>HC LAS CONDES</t>
  </si>
  <si>
    <t>HC LINARES</t>
  </si>
  <si>
    <t>HC LOS ANGELES</t>
  </si>
  <si>
    <t>HC LOS CARRERA</t>
  </si>
  <si>
    <t>HC OVALLE</t>
  </si>
  <si>
    <t>HC MAIPU</t>
  </si>
  <si>
    <t>HC ÑUBLE</t>
  </si>
  <si>
    <t>HC PLAZA VESPUCIO</t>
  </si>
  <si>
    <t>HC ÑUÑOA LA REINA</t>
  </si>
  <si>
    <t>HC OSORNO</t>
  </si>
  <si>
    <t>HC PARQUE ARAUCO</t>
  </si>
  <si>
    <t>HC PUENTE ALTO</t>
  </si>
  <si>
    <t>HC PUERTO MONTT</t>
  </si>
  <si>
    <t>HC PUNTA ARENAS</t>
  </si>
  <si>
    <t>HC QUILICURA</t>
  </si>
  <si>
    <t>HC QUILLOTA</t>
  </si>
  <si>
    <t>HC QUINTA VERGARA</t>
  </si>
  <si>
    <t>CO LA FLORIDA</t>
  </si>
  <si>
    <t>CO ÑUÑOA</t>
  </si>
  <si>
    <t>HC REÑACA</t>
  </si>
  <si>
    <t>HC SAN BERNARDO</t>
  </si>
  <si>
    <t>HC SAN FELIPE</t>
  </si>
  <si>
    <t>HC SAN FERNANDO</t>
  </si>
  <si>
    <t>HC SAN MIGUEL</t>
  </si>
  <si>
    <t>HC SANTA CRUZ</t>
  </si>
  <si>
    <t>HC TALCA COLIN</t>
  </si>
  <si>
    <t>HC TALCAHUANO</t>
  </si>
  <si>
    <t>HC TEMUCO CAUTIN</t>
  </si>
  <si>
    <t>HC TOBALABA</t>
  </si>
  <si>
    <t>HC VALDIVIA</t>
  </si>
  <si>
    <t>HC VILLARRICA</t>
  </si>
  <si>
    <t>HC VIÑA DEL MAR</t>
  </si>
  <si>
    <t>HOMY PARQUE ARAUCO</t>
  </si>
  <si>
    <t>HOMY PLAZA EGAÑA</t>
  </si>
  <si>
    <t>HOMY PLAZA OESTE</t>
  </si>
  <si>
    <t>HOMY PLAZA VESPUCIO</t>
  </si>
  <si>
    <t>CO ANTOFAGASTA</t>
  </si>
  <si>
    <t>CO CANTAGALLO</t>
  </si>
  <si>
    <t>CO HUECHURABA</t>
  </si>
  <si>
    <t>CO MAIPU</t>
  </si>
  <si>
    <t>CO RANCAGUA</t>
  </si>
  <si>
    <t>CO TALCAHUANO</t>
  </si>
  <si>
    <t>RECONSTRUCTOR SAN ANTONIO</t>
  </si>
  <si>
    <t>CO VALPARAISO</t>
  </si>
  <si>
    <t>CO VIÑA DEL MAR</t>
  </si>
  <si>
    <t>RECONSTRUCOR CAUQUENES</t>
  </si>
  <si>
    <t>RECONSTRUCTOR BASE NAVAL TALCAHUANO</t>
  </si>
  <si>
    <t>RECONSTRUCTOR MELIPILLA</t>
  </si>
  <si>
    <t>RECONSTUCTOR SANTA CRUZ</t>
  </si>
  <si>
    <t>ASUNTO LEGALES Y RSE</t>
  </si>
  <si>
    <t>CADENA DE ABASTECIMIENTO CORPORATIVO</t>
  </si>
  <si>
    <t>COMERCIAL</t>
  </si>
  <si>
    <t>COMERCIAL Y MARKETING CORPORATIVO</t>
  </si>
  <si>
    <t>CONTRALORIA</t>
  </si>
  <si>
    <t>MARKETING</t>
  </si>
  <si>
    <t>OPERACIONES CORPORATIVO</t>
  </si>
  <si>
    <t>PERSONAS</t>
  </si>
  <si>
    <t>PLANIFICACION Y DESARROLLO CORPORATIVO</t>
  </si>
  <si>
    <t>PROYECTOS</t>
  </si>
  <si>
    <t>HOLDING</t>
  </si>
  <si>
    <t>L/M</t>
  </si>
  <si>
    <t>MANTENCION DE PLANILLA</t>
  </si>
  <si>
    <t>Correlativo que identifica al postulante</t>
  </si>
  <si>
    <t>Sin puntos ni guión</t>
  </si>
  <si>
    <t>Seleccionar de la lista desplegable</t>
  </si>
  <si>
    <t>Ambos apellidos</t>
  </si>
  <si>
    <t>Ambos nombres</t>
  </si>
  <si>
    <t>Formato XX-XX-XX</t>
  </si>
  <si>
    <t>Mayúsculas y sin acento</t>
  </si>
  <si>
    <t>Número</t>
  </si>
  <si>
    <r>
      <t>1.- Se deben ingresar todos los postulantes a concursos internos</t>
    </r>
    <r>
      <rPr>
        <sz val="11"/>
        <color theme="1"/>
        <rFont val="Calibri"/>
        <family val="2"/>
        <scheme val="minor"/>
      </rPr>
      <t>.</t>
    </r>
  </si>
  <si>
    <r>
      <t xml:space="preserve">2.- El ingreso de los datos se debe realizar con </t>
    </r>
    <r>
      <rPr>
        <b/>
        <sz val="11"/>
        <color theme="1"/>
        <rFont val="Calibri"/>
        <family val="2"/>
        <scheme val="minor"/>
      </rPr>
      <t>MAYUSCULA Y SIN ACENTOS</t>
    </r>
    <r>
      <rPr>
        <sz val="11"/>
        <color theme="1"/>
        <rFont val="Calibri"/>
        <family val="2"/>
        <scheme val="minor"/>
      </rPr>
      <t>.</t>
    </r>
  </si>
  <si>
    <t>3.- No se ingresan a las personas evaluadas por Psilab, los reportes de éstas personas se obtienen directamente de la plataforma Psilab.</t>
  </si>
  <si>
    <t>4.- Respecto del ingreso de los datos considerar:</t>
  </si>
  <si>
    <t>Indicar número de vacantes para este cargo</t>
  </si>
  <si>
    <r>
      <rPr>
        <b/>
        <sz val="11"/>
        <color theme="1"/>
        <rFont val="Calibri"/>
        <family val="2"/>
        <scheme val="minor"/>
      </rPr>
      <t>Cargo</t>
    </r>
    <r>
      <rPr>
        <sz val="11"/>
        <color theme="1"/>
        <rFont val="Calibri"/>
        <family val="2"/>
        <scheme val="minor"/>
      </rPr>
      <t xml:space="preserve"> del cliente solicitante en Mayúsculas y sin acento</t>
    </r>
  </si>
  <si>
    <t>Indique observaciones sólo si es necesario</t>
  </si>
  <si>
    <t>BITACORA DE CONCURSOS INTERNOS</t>
  </si>
  <si>
    <t>ESTADO</t>
  </si>
  <si>
    <t>Cargo Solicitado:</t>
  </si>
  <si>
    <t>Tienda o Gerencia:</t>
  </si>
  <si>
    <t>Motivo de la vacante:</t>
  </si>
  <si>
    <t>Nombre Solicitante:</t>
  </si>
  <si>
    <t>Cargo Solicitante</t>
  </si>
  <si>
    <t>Anexo:</t>
  </si>
  <si>
    <t>Fecha Publicación:</t>
  </si>
  <si>
    <t>Lugares de Publicación:</t>
  </si>
  <si>
    <t>Fecha tope Postulación:</t>
  </si>
  <si>
    <t>Número de Vacantes:</t>
  </si>
  <si>
    <t>Encasillamiento:</t>
  </si>
  <si>
    <t>Rango de Renta:</t>
  </si>
  <si>
    <t>Psicologo que Publica Afiche</t>
  </si>
  <si>
    <t>Psicólogo a Cargo del Seguimiento:</t>
  </si>
  <si>
    <t>Psicólogo a Cargo de la Evaluación:</t>
  </si>
  <si>
    <t>Fecha de envío de informes a cliente</t>
  </si>
  <si>
    <t>Otras Observaciones</t>
  </si>
  <si>
    <t>VALERIA RIQUELME</t>
  </si>
  <si>
    <t>YENNY ALICIA</t>
  </si>
  <si>
    <t>EJECUTIVO DE VENTA EMPRESAS</t>
  </si>
  <si>
    <t>Constructor Civil</t>
  </si>
  <si>
    <t>MUÑOZ URRIZOLA</t>
  </si>
  <si>
    <t>PEDRO ESTEBAN</t>
  </si>
  <si>
    <t>INGENIERO CIVIL INDUSTRIAL</t>
  </si>
  <si>
    <t xml:space="preserve">INGENIERO CIVIL INDUSTRIAL /INGENIERO (E) MECANICO </t>
  </si>
  <si>
    <t>CARRILLO BASTIAS</t>
  </si>
  <si>
    <t xml:space="preserve">LEONIDAS VALENTINO </t>
  </si>
  <si>
    <t>NOVOA  BAZA</t>
  </si>
  <si>
    <t xml:space="preserve">ARIADNE  FRANCISCA  </t>
  </si>
  <si>
    <t>Ingeniero Comercial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</si>
</sst>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dd/mm/yy;@"/>
    <numFmt numFmtId="165" formatCode="0.0"/>
    <numFmt numFmtId="166" formatCode="d/m/yyyy;@"/>
    <numFmt numFmtId="167" formatCode="d/m/yy;@"/>
    <numFmt numFmtId="168" formatCode="[$-C0A]d\ &quot;de&quot;\ mmmm\ &quot;de&quot;\ yyyy;@"/>
  </numFmts>
  <fonts count="1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rgb="FF000000"/>
      <name val="Verdana"/>
      <family val="2"/>
    </font>
    <font>
      <sz val="10"/>
      <name val="Calibri"/>
      <family val="2"/>
    </font>
    <font>
      <sz val="11"/>
      <color indexed="8"/>
      <name val="Calibri"/>
      <family val="2"/>
    </font>
    <font>
      <sz val="11"/>
      <name val="Calibri"/>
      <family val="2"/>
      <scheme val="minor"/>
    </font>
    <font>
      <sz val="11"/>
      <color rgb="FF000000"/>
      <name val="Calibri"/>
      <family val="2"/>
      <scheme val="minor"/>
    </font>
    <font>
      <sz val="10"/>
      <color theme="1"/>
      <name val="Verdana"/>
      <family val="2"/>
    </font>
    <font>
      <sz val="10"/>
      <color indexed="64"/>
      <name val="Microsoft Sans Serif"/>
      <family val="2"/>
    </font>
    <font>
      <sz val="11"/>
      <name val="Calibri"/>
      <family val="2"/>
    </font>
    <font>
      <b/>
      <sz val="10"/>
      <color theme="1"/>
      <name val="Verdana"/>
      <family val="2"/>
    </font>
    <font>
      <b/>
      <u/>
      <sz val="11"/>
      <color theme="1"/>
      <name val="Calibri"/>
      <family val="2"/>
      <scheme val="minor"/>
    </font>
    <font>
      <sz val="9"/>
      <color theme="0"/>
      <name val="Calibri"/>
      <family val="2"/>
      <scheme val="minor"/>
    </font>
    <font>
      <b/>
      <sz val="9"/>
      <color indexed="9"/>
      <name val="Arial"/>
      <family val="2"/>
    </font>
    <font>
      <b/>
      <sz val="10"/>
      <name val="Antique Olive"/>
      <family val="2"/>
    </font>
    <font>
      <sz val="10"/>
      <name val="Antique Olive"/>
      <family val="2"/>
    </font>
  </fonts>
  <fills count="5">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indexed="5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130">
    <xf numFmtId="0" fontId="0" fillId="0" borderId="0" xfId="0"/>
    <xf numFmtId="0" fontId="0" fillId="0" borderId="0" xfId="0" applyNumberFormat="1" applyFill="1" applyBorder="1" applyAlignment="1" applyProtection="1">
      <alignment horizontal="right"/>
      <protection locked="0"/>
    </xf>
    <xf numFmtId="0" fontId="0" fillId="0" borderId="0" xfId="0" applyFill="1" applyBorder="1" applyProtection="1">
      <protection locked="0"/>
    </xf>
    <xf numFmtId="0" fontId="0" fillId="0" borderId="0" xfId="0" applyFill="1" applyBorder="1" applyAlignment="1" applyProtection="1">
      <alignment horizontal="left"/>
      <protection locked="0"/>
    </xf>
    <xf numFmtId="1" fontId="0" fillId="0" borderId="0" xfId="0" applyNumberFormat="1" applyFill="1" applyBorder="1" applyProtection="1">
      <protection locked="0"/>
    </xf>
    <xf numFmtId="164" fontId="0" fillId="0" borderId="0" xfId="0" applyNumberFormat="1" applyFill="1" applyBorder="1" applyAlignment="1" applyProtection="1">
      <alignment horizontal="center"/>
      <protection locked="0"/>
    </xf>
    <xf numFmtId="164" fontId="0" fillId="0" borderId="0" xfId="0" applyNumberFormat="1" applyFill="1" applyBorder="1" applyProtection="1">
      <protection locked="0"/>
    </xf>
    <xf numFmtId="0" fontId="0" fillId="0" borderId="0" xfId="0" applyFill="1" applyBorder="1" applyAlignment="1" applyProtection="1">
      <alignment horizontal="center"/>
      <protection locked="0"/>
    </xf>
    <xf numFmtId="164" fontId="0" fillId="0" borderId="0" xfId="0" applyNumberFormat="1" applyFill="1" applyBorder="1" applyAlignment="1" applyProtection="1">
      <alignment horizontal="right"/>
      <protection locked="0"/>
    </xf>
    <xf numFmtId="0" fontId="0" fillId="0" borderId="0" xfId="0" applyFill="1" applyBorder="1" applyAlignment="1" applyProtection="1">
      <alignment horizontal="right"/>
      <protection locked="0"/>
    </xf>
    <xf numFmtId="0" fontId="0" fillId="0" borderId="0" xfId="0" applyNumberFormat="1" applyFont="1" applyFill="1" applyBorder="1" applyAlignment="1" applyProtection="1">
      <alignment horizontal="right"/>
      <protection locked="0"/>
    </xf>
    <xf numFmtId="0" fontId="0" fillId="0" borderId="0" xfId="0" applyFont="1" applyFill="1" applyBorder="1" applyProtection="1">
      <protection locked="0"/>
    </xf>
    <xf numFmtId="1" fontId="0" fillId="0" borderId="0" xfId="0" applyNumberFormat="1" applyFont="1" applyFill="1" applyBorder="1" applyProtection="1">
      <protection locked="0"/>
    </xf>
    <xf numFmtId="164" fontId="0" fillId="0" borderId="0" xfId="0" applyNumberFormat="1" applyFont="1" applyFill="1" applyBorder="1" applyProtection="1">
      <protection locked="0"/>
    </xf>
    <xf numFmtId="164" fontId="0" fillId="0" borderId="0" xfId="0" applyNumberFormat="1" applyFont="1" applyFill="1" applyBorder="1" applyAlignment="1" applyProtection="1">
      <alignment horizontal="right"/>
      <protection locked="0"/>
    </xf>
    <xf numFmtId="0" fontId="0" fillId="0" borderId="0" xfId="0" applyFont="1" applyFill="1" applyBorder="1" applyAlignment="1" applyProtection="1">
      <alignment horizontal="left"/>
      <protection locked="0"/>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0" fontId="6" fillId="0" borderId="0" xfId="0" applyNumberFormat="1" applyFont="1" applyFill="1" applyBorder="1" applyAlignment="1" applyProtection="1">
      <alignment horizontal="right"/>
      <protection locked="0"/>
    </xf>
    <xf numFmtId="0" fontId="6" fillId="0" borderId="0" xfId="0" applyFont="1" applyFill="1" applyBorder="1" applyProtection="1">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right"/>
      <protection locked="0"/>
    </xf>
    <xf numFmtId="0" fontId="7" fillId="0" borderId="0" xfId="2" applyFill="1" applyBorder="1" applyProtection="1">
      <protection locked="0"/>
    </xf>
    <xf numFmtId="0" fontId="8" fillId="0" borderId="0" xfId="0" applyFont="1" applyFill="1" applyBorder="1" applyAlignment="1" applyProtection="1">
      <alignment horizontal="left"/>
      <protection locked="0"/>
    </xf>
    <xf numFmtId="0" fontId="9" fillId="0" borderId="0" xfId="0" applyFont="1" applyFill="1" applyBorder="1" applyProtection="1">
      <protection locked="0"/>
    </xf>
    <xf numFmtId="0" fontId="9" fillId="0" borderId="0" xfId="0" applyFont="1" applyFill="1" applyBorder="1" applyAlignment="1" applyProtection="1">
      <alignment horizontal="left"/>
      <protection locked="0"/>
    </xf>
    <xf numFmtId="0" fontId="0" fillId="0" borderId="0" xfId="0" applyNumberFormat="1" applyFill="1" applyBorder="1" applyProtection="1">
      <protection locked="0"/>
    </xf>
    <xf numFmtId="0" fontId="8" fillId="0" borderId="0" xfId="0" applyFont="1" applyFill="1" applyBorder="1" applyProtection="1">
      <protection locked="0"/>
    </xf>
    <xf numFmtId="14" fontId="0" fillId="0" borderId="0" xfId="0" applyNumberFormat="1" applyFill="1" applyBorder="1" applyProtection="1">
      <protection locked="0"/>
    </xf>
    <xf numFmtId="0" fontId="9" fillId="0" borderId="0" xfId="0" applyNumberFormat="1" applyFont="1" applyFill="1" applyBorder="1" applyAlignment="1" applyProtection="1">
      <alignment horizontal="right"/>
      <protection locked="0"/>
    </xf>
    <xf numFmtId="0" fontId="8" fillId="0" borderId="0" xfId="0" applyFont="1" applyFill="1" applyBorder="1" applyAlignment="1" applyProtection="1">
      <alignment horizontal="left" vertical="center"/>
      <protection locked="0"/>
    </xf>
    <xf numFmtId="0" fontId="9" fillId="0" borderId="0" xfId="0" applyFont="1" applyFill="1" applyBorder="1" applyAlignment="1" applyProtection="1">
      <protection locked="0"/>
    </xf>
    <xf numFmtId="0" fontId="8"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right"/>
      <protection locked="0"/>
    </xf>
    <xf numFmtId="14" fontId="0" fillId="0" borderId="0" xfId="0" applyNumberFormat="1" applyFill="1" applyBorder="1" applyAlignment="1" applyProtection="1">
      <alignment horizontal="right"/>
      <protection locked="0"/>
    </xf>
    <xf numFmtId="2" fontId="0" fillId="0" borderId="0" xfId="0" applyNumberFormat="1" applyFill="1" applyBorder="1" applyAlignment="1" applyProtection="1">
      <alignment horizontal="right"/>
      <protection locked="0"/>
    </xf>
    <xf numFmtId="166" fontId="0" fillId="0" borderId="0" xfId="0" applyNumberFormat="1" applyFill="1" applyBorder="1" applyAlignment="1" applyProtection="1">
      <alignment horizontal="right"/>
      <protection locked="0"/>
    </xf>
    <xf numFmtId="0" fontId="0" fillId="0" borderId="0" xfId="0" applyNumberFormat="1" applyFill="1" applyBorder="1" applyAlignment="1" applyProtection="1">
      <alignment horizontal="center"/>
      <protection locked="0"/>
    </xf>
    <xf numFmtId="164" fontId="0" fillId="0" borderId="0" xfId="0" applyNumberFormat="1" applyFont="1" applyFill="1" applyBorder="1" applyAlignment="1" applyProtection="1">
      <alignment horizontal="center"/>
      <protection locked="0"/>
    </xf>
    <xf numFmtId="0" fontId="8"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alignment horizontal="left"/>
      <protection locked="0"/>
    </xf>
    <xf numFmtId="0" fontId="7" fillId="0" borderId="0" xfId="0" applyFont="1" applyFill="1" applyBorder="1" applyProtection="1">
      <protection locked="0"/>
    </xf>
    <xf numFmtId="0" fontId="7" fillId="0" borderId="0" xfId="0" applyFont="1" applyFill="1" applyBorder="1" applyAlignment="1" applyProtection="1">
      <alignment horizontal="left"/>
      <protection locked="0"/>
    </xf>
    <xf numFmtId="0" fontId="0" fillId="0" borderId="0" xfId="0" applyNumberFormat="1" applyFill="1" applyBorder="1" applyAlignment="1" applyProtection="1">
      <alignment horizontal="left"/>
      <protection locked="0"/>
    </xf>
    <xf numFmtId="164" fontId="0" fillId="0" borderId="0" xfId="0" applyNumberFormat="1" applyFill="1" applyBorder="1" applyAlignment="1" applyProtection="1">
      <alignment horizontal="left"/>
      <protection locked="0"/>
    </xf>
    <xf numFmtId="0" fontId="4" fillId="2" borderId="1" xfId="0"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1" fontId="4" fillId="2" borderId="1" xfId="0" applyNumberFormat="1" applyFont="1" applyFill="1" applyBorder="1" applyAlignment="1" applyProtection="1">
      <alignment horizontal="center" vertical="center" wrapText="1"/>
    </xf>
    <xf numFmtId="164" fontId="4" fillId="2" borderId="1"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0" fillId="0" borderId="0" xfId="0" quotePrefix="1"/>
    <xf numFmtId="0" fontId="0" fillId="0" borderId="1" xfId="0" applyBorder="1" applyAlignment="1">
      <alignment horizontal="left"/>
    </xf>
    <xf numFmtId="0" fontId="0" fillId="0" borderId="0" xfId="0" applyAlignment="1">
      <alignment horizontal="right"/>
    </xf>
    <xf numFmtId="0" fontId="15" fillId="2" borderId="1" xfId="0" applyFont="1" applyFill="1" applyBorder="1" applyAlignment="1" applyProtection="1">
      <alignment horizontal="center" vertical="center" wrapText="1"/>
    </xf>
    <xf numFmtId="0" fontId="0" fillId="0" borderId="1" xfId="0" applyFill="1" applyBorder="1" applyAlignment="1">
      <alignment horizontal="left"/>
    </xf>
    <xf numFmtId="0" fontId="0" fillId="0" borderId="0" xfId="0" applyAlignment="1">
      <alignment horizontal="left"/>
    </xf>
    <xf numFmtId="0" fontId="16" fillId="4" borderId="4" xfId="0" applyFont="1" applyFill="1" applyBorder="1" applyAlignment="1">
      <alignment horizontal="center" vertical="center" wrapText="1"/>
    </xf>
    <xf numFmtId="0" fontId="16" fillId="4" borderId="4" xfId="0" applyFont="1" applyFill="1" applyBorder="1" applyAlignment="1">
      <alignment horizontal="center" vertical="center"/>
    </xf>
    <xf numFmtId="0" fontId="17" fillId="0" borderId="5" xfId="0" applyFont="1" applyBorder="1" applyAlignment="1">
      <alignment horizontal="left"/>
    </xf>
    <xf numFmtId="0" fontId="0" fillId="0" borderId="6" xfId="0" applyBorder="1" applyAlignment="1">
      <alignment horizontal="left"/>
    </xf>
    <xf numFmtId="0" fontId="17" fillId="0" borderId="7" xfId="0" applyFont="1" applyBorder="1" applyAlignment="1">
      <alignment horizontal="left"/>
    </xf>
    <xf numFmtId="0" fontId="0" fillId="0" borderId="8" xfId="0" applyBorder="1" applyAlignment="1"/>
    <xf numFmtId="0" fontId="0" fillId="0" borderId="8" xfId="0" applyBorder="1" applyAlignment="1">
      <alignment horizontal="left"/>
    </xf>
    <xf numFmtId="168" fontId="0" fillId="0" borderId="8" xfId="0" applyNumberFormat="1" applyBorder="1" applyAlignment="1">
      <alignment horizontal="left"/>
    </xf>
    <xf numFmtId="0" fontId="17" fillId="0" borderId="5" xfId="0" applyFont="1" applyBorder="1"/>
    <xf numFmtId="0" fontId="0" fillId="0" borderId="9" xfId="0" applyBorder="1" applyAlignment="1">
      <alignment horizontal="left"/>
    </xf>
    <xf numFmtId="0" fontId="18" fillId="0" borderId="7" xfId="0" applyFont="1" applyBorder="1"/>
    <xf numFmtId="0" fontId="0" fillId="0" borderId="10" xfId="0" applyBorder="1" applyAlignment="1">
      <alignment horizontal="left"/>
    </xf>
    <xf numFmtId="0" fontId="18" fillId="0" borderId="11" xfId="0" applyFont="1" applyBorder="1"/>
    <xf numFmtId="0" fontId="0" fillId="0" borderId="12" xfId="0" applyBorder="1" applyAlignment="1">
      <alignment horizontal="left"/>
    </xf>
    <xf numFmtId="0" fontId="4" fillId="2" borderId="0" xfId="0"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1" fontId="8" fillId="3" borderId="0" xfId="0" applyNumberFormat="1" applyFont="1" applyFill="1" applyBorder="1" applyAlignment="1" applyProtection="1">
      <alignment horizontal="center" vertical="center" wrapText="1"/>
    </xf>
    <xf numFmtId="164" fontId="4" fillId="2" borderId="0" xfId="0" applyNumberFormat="1" applyFont="1" applyFill="1" applyBorder="1" applyAlignment="1" applyProtection="1">
      <alignment horizontal="center" vertical="center" wrapText="1"/>
    </xf>
    <xf numFmtId="164" fontId="8" fillId="3" borderId="0" xfId="0" applyNumberFormat="1" applyFont="1" applyFill="1" applyBorder="1" applyAlignment="1" applyProtection="1">
      <alignment horizontal="center" vertical="center" wrapText="1"/>
    </xf>
    <xf numFmtId="0" fontId="4" fillId="0" borderId="0" xfId="0" applyFont="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hidden="1"/>
    </xf>
    <xf numFmtId="2" fontId="4" fillId="2" borderId="0" xfId="0" applyNumberFormat="1" applyFont="1" applyFill="1" applyBorder="1" applyAlignment="1" applyProtection="1">
      <alignment horizontal="center" vertical="center" wrapText="1"/>
      <protection hidden="1"/>
    </xf>
    <xf numFmtId="0" fontId="0" fillId="0" borderId="0" xfId="0" applyBorder="1" applyProtection="1">
      <protection locked="0"/>
    </xf>
    <xf numFmtId="0" fontId="0" fillId="0" borderId="0" xfId="0" applyBorder="1" applyAlignment="1" applyProtection="1">
      <alignment horizontal="center" vertical="center"/>
      <protection hidden="1"/>
    </xf>
    <xf numFmtId="0" fontId="0" fillId="0" borderId="0" xfId="0" applyBorder="1" applyProtection="1">
      <protection hidden="1"/>
    </xf>
    <xf numFmtId="0" fontId="0" fillId="0" borderId="0" xfId="0" applyFill="1" applyBorder="1" applyProtection="1">
      <protection hidden="1"/>
    </xf>
    <xf numFmtId="2" fontId="0" fillId="0" borderId="0" xfId="0" applyNumberFormat="1" applyBorder="1" applyProtection="1">
      <protection hidden="1"/>
    </xf>
    <xf numFmtId="0" fontId="5" fillId="0" borderId="0" xfId="0" applyNumberFormat="1" applyFont="1" applyFill="1" applyBorder="1" applyAlignment="1" applyProtection="1">
      <alignment horizontal="right"/>
      <protection locked="0"/>
    </xf>
    <xf numFmtId="3" fontId="0" fillId="0" borderId="0" xfId="0" applyNumberFormat="1" applyFill="1" applyBorder="1" applyProtection="1">
      <protection locked="0"/>
    </xf>
    <xf numFmtId="0" fontId="0" fillId="0" borderId="0" xfId="0" applyBorder="1" applyAlignment="1" applyProtection="1">
      <alignment horizontal="right"/>
      <protection hidden="1"/>
    </xf>
    <xf numFmtId="165" fontId="0" fillId="0" borderId="0" xfId="0" applyNumberFormat="1" applyFill="1" applyBorder="1" applyAlignment="1" applyProtection="1">
      <alignment horizontal="right"/>
      <protection locked="0"/>
    </xf>
    <xf numFmtId="0" fontId="0" fillId="0" borderId="0" xfId="0" applyFill="1" applyBorder="1" applyAlignment="1" applyProtection="1">
      <protection locked="0"/>
    </xf>
    <xf numFmtId="14" fontId="0" fillId="0" borderId="0" xfId="0" applyNumberFormat="1" applyFill="1" applyBorder="1" applyAlignment="1" applyProtection="1">
      <alignment horizontal="left"/>
      <protection locked="0"/>
    </xf>
    <xf numFmtId="0" fontId="7" fillId="0" borderId="0" xfId="0" applyNumberFormat="1" applyFont="1" applyFill="1" applyBorder="1" applyAlignment="1" applyProtection="1">
      <alignment horizontal="right"/>
      <protection locked="0"/>
    </xf>
    <xf numFmtId="1" fontId="0" fillId="0" borderId="0" xfId="0" applyNumberFormat="1" applyFill="1" applyBorder="1" applyAlignment="1" applyProtection="1">
      <alignment horizontal="right"/>
      <protection locked="0"/>
    </xf>
    <xf numFmtId="1" fontId="8" fillId="0" borderId="0" xfId="0" applyNumberFormat="1" applyFont="1" applyFill="1" applyBorder="1" applyProtection="1">
      <protection locked="0"/>
    </xf>
    <xf numFmtId="164"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164" fontId="8" fillId="0" borderId="0" xfId="0" applyNumberFormat="1" applyFont="1" applyFill="1" applyBorder="1" applyAlignment="1" applyProtection="1">
      <alignment horizontal="right"/>
      <protection locked="0"/>
    </xf>
    <xf numFmtId="0" fontId="8" fillId="0" borderId="0" xfId="0" applyFont="1" applyFill="1" applyBorder="1" applyAlignment="1" applyProtection="1">
      <alignment horizontal="right"/>
      <protection locked="0"/>
    </xf>
    <xf numFmtId="1" fontId="0" fillId="0" borderId="0" xfId="0" applyNumberForma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0" fillId="0" borderId="0" xfId="0" applyFont="1" applyFill="1" applyBorder="1" applyProtection="1">
      <protection locked="0"/>
    </xf>
    <xf numFmtId="0" fontId="1" fillId="0" borderId="0" xfId="1" applyNumberFormat="1" applyFont="1" applyFill="1" applyBorder="1" applyAlignment="1" applyProtection="1">
      <alignment horizontal="right"/>
      <protection locked="0"/>
    </xf>
    <xf numFmtId="0" fontId="10" fillId="0" borderId="0" xfId="0" applyNumberFormat="1" applyFont="1" applyFill="1" applyBorder="1" applyAlignment="1" applyProtection="1">
      <alignment horizontal="right"/>
      <protection locked="0"/>
    </xf>
    <xf numFmtId="0" fontId="0" fillId="0" borderId="0" xfId="0" applyFill="1" applyBorder="1" applyAlignment="1" applyProtection="1">
      <alignment horizontal="center" vertical="center"/>
      <protection hidden="1"/>
    </xf>
    <xf numFmtId="2" fontId="0" fillId="0" borderId="0" xfId="0" applyNumberFormat="1" applyFill="1" applyBorder="1" applyProtection="1">
      <protection hidden="1"/>
    </xf>
    <xf numFmtId="1" fontId="9" fillId="0" borderId="0" xfId="0" applyNumberFormat="1" applyFont="1" applyFill="1" applyBorder="1" applyProtection="1">
      <protection locked="0"/>
    </xf>
    <xf numFmtId="164" fontId="9"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left"/>
      <protection locked="0"/>
    </xf>
    <xf numFmtId="14" fontId="0" fillId="0" borderId="0" xfId="0" applyNumberFormat="1" applyFill="1" applyBorder="1" applyAlignment="1" applyProtection="1">
      <alignment horizontal="center"/>
      <protection locked="0"/>
    </xf>
    <xf numFmtId="2" fontId="11" fillId="0" borderId="0" xfId="0" applyNumberFormat="1" applyFont="1" applyFill="1" applyBorder="1" applyAlignment="1" applyProtection="1">
      <alignment horizontal="right"/>
      <protection locked="0"/>
    </xf>
    <xf numFmtId="17" fontId="0" fillId="0" borderId="0" xfId="0" applyNumberFormat="1" applyFill="1" applyBorder="1" applyProtection="1">
      <protection locked="0"/>
    </xf>
    <xf numFmtId="0" fontId="12" fillId="0" borderId="0" xfId="0" applyFont="1" applyFill="1" applyBorder="1" applyAlignment="1" applyProtection="1">
      <alignment horizontal="center"/>
      <protection locked="0"/>
    </xf>
    <xf numFmtId="0" fontId="12" fillId="0" borderId="0" xfId="0" applyFont="1" applyFill="1" applyBorder="1" applyAlignment="1" applyProtection="1">
      <alignment horizontal="left"/>
      <protection locked="0"/>
    </xf>
    <xf numFmtId="0" fontId="0" fillId="0" borderId="0" xfId="0" applyBorder="1" applyAlignment="1" applyProtection="1">
      <alignment horizontal="center" vertical="center"/>
      <protection locked="0"/>
    </xf>
    <xf numFmtId="167" fontId="0" fillId="0" borderId="0" xfId="0" applyNumberFormat="1" applyFill="1" applyBorder="1" applyAlignment="1" applyProtection="1">
      <alignment horizontal="right"/>
      <protection locked="0"/>
    </xf>
    <xf numFmtId="167" fontId="0" fillId="0" borderId="0" xfId="0" applyNumberFormat="1" applyFill="1" applyBorder="1" applyProtection="1">
      <protection locked="0"/>
    </xf>
    <xf numFmtId="3" fontId="0" fillId="0" borderId="0" xfId="0" applyNumberFormat="1" applyFill="1" applyBorder="1" applyAlignment="1" applyProtection="1">
      <alignment horizontal="right"/>
      <protection locked="0"/>
    </xf>
    <xf numFmtId="3" fontId="13" fillId="0" borderId="0" xfId="0" applyNumberFormat="1" applyFont="1" applyFill="1" applyBorder="1"/>
    <xf numFmtId="0" fontId="0" fillId="0" borderId="0" xfId="0" applyNumberFormat="1" applyBorder="1" applyAlignment="1" applyProtection="1">
      <alignment horizontal="right"/>
      <protection locked="0"/>
    </xf>
    <xf numFmtId="0" fontId="0" fillId="0" borderId="0" xfId="0" applyBorder="1" applyAlignment="1" applyProtection="1">
      <alignment horizontal="right"/>
      <protection locked="0"/>
    </xf>
    <xf numFmtId="1" fontId="0" fillId="0" borderId="0" xfId="0" applyNumberFormat="1" applyBorder="1" applyProtection="1">
      <protection locked="0"/>
    </xf>
    <xf numFmtId="164" fontId="0" fillId="0" borderId="0" xfId="0" applyNumberFormat="1" applyBorder="1" applyAlignment="1" applyProtection="1">
      <alignment horizontal="right"/>
      <protection locked="0"/>
    </xf>
    <xf numFmtId="0" fontId="0" fillId="0" borderId="0" xfId="0" applyBorder="1" applyAlignment="1" applyProtection="1">
      <alignment horizontal="left"/>
      <protection locked="0"/>
    </xf>
    <xf numFmtId="0" fontId="0" fillId="0" borderId="0" xfId="0" applyBorder="1" applyAlignment="1" applyProtection="1">
      <alignment horizontal="center"/>
      <protection locked="0"/>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0" fillId="0" borderId="0" xfId="0" applyAlignment="1">
      <alignment wrapText="1"/>
    </xf>
    <xf numFmtId="0" fontId="0" fillId="0" borderId="0" xfId="0" applyNumberFormat="1" applyFont="1"/>
  </cellXfs>
  <cellStyles count="3">
    <cellStyle name="Millares" xfId="1" builtinId="3"/>
    <cellStyle name="Normal" xfId="0" builtinId="0"/>
    <cellStyle name="Normal_Hoja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09"/>
  <sheetViews>
    <sheetView tabSelected="1" zoomScale="70" zoomScaleNormal="70" workbookViewId="0">
      <selection activeCell="D10" sqref="D10"/>
    </sheetView>
  </sheetViews>
  <sheetFormatPr baseColWidth="10" defaultRowHeight="15"/>
  <cols>
    <col min="1" max="1" width="3.42578125" style="82" bestFit="1" customWidth="1"/>
    <col min="2" max="2" width="11.140625" style="120" bestFit="1" customWidth="1"/>
    <col min="3" max="3" width="2.85546875" style="121" bestFit="1" customWidth="1"/>
    <col min="4" max="4" width="20.5703125" style="82" customWidth="1"/>
    <col min="5" max="5" width="21.28515625" style="82" customWidth="1"/>
    <col min="6" max="6" width="10" style="82" bestFit="1" customWidth="1"/>
    <col min="7" max="7" width="64.85546875" style="82" bestFit="1" customWidth="1"/>
    <col min="8" max="8" width="17.7109375" style="82" hidden="1" customWidth="1"/>
    <col min="9" max="9" width="14.85546875" style="122" hidden="1" customWidth="1"/>
    <col min="10" max="10" width="21" style="123" hidden="1" customWidth="1"/>
    <col min="11" max="11" width="34.85546875" style="82" bestFit="1" customWidth="1"/>
    <col min="12" max="12" width="19.42578125" style="82" customWidth="1"/>
    <col min="13" max="13" width="14.42578125" style="123" hidden="1" customWidth="1"/>
    <col min="14" max="14" width="15" style="82" hidden="1" customWidth="1"/>
    <col min="15" max="15" width="13.140625" style="82" hidden="1" customWidth="1"/>
    <col min="16" max="16" width="14" style="124" hidden="1" customWidth="1"/>
    <col min="17" max="17" width="16.7109375" style="82" hidden="1" customWidth="1"/>
    <col min="18" max="18" width="13.85546875" style="121" hidden="1" customWidth="1"/>
    <col min="19" max="19" width="14.42578125" style="125" hidden="1" customWidth="1"/>
    <col min="20" max="20" width="14.28515625" style="123" hidden="1" customWidth="1"/>
    <col min="21" max="21" width="17.42578125" style="123" hidden="1" customWidth="1"/>
    <col min="22" max="22" width="15" style="124" hidden="1" customWidth="1"/>
    <col min="23" max="23" width="15.42578125" style="124" hidden="1" customWidth="1"/>
    <col min="24" max="25" width="15.7109375" style="124" customWidth="1"/>
    <col min="26" max="27" width="15.7109375" style="121" customWidth="1"/>
    <col min="28" max="28" width="30.140625" style="124" bestFit="1" customWidth="1"/>
    <col min="29" max="29" width="18.85546875" style="82" bestFit="1" customWidth="1"/>
    <col min="30" max="33" width="11.42578125" style="82"/>
    <col min="34" max="34" width="11.42578125" style="83" hidden="1" customWidth="1"/>
    <col min="35" max="43" width="11.42578125" style="84" hidden="1" customWidth="1"/>
    <col min="44" max="44" width="11.42578125" style="86" hidden="1" customWidth="1"/>
    <col min="45" max="256" width="11.42578125" style="82"/>
    <col min="257" max="257" width="6" style="82" customWidth="1"/>
    <col min="258" max="258" width="14.140625" style="82" bestFit="1" customWidth="1"/>
    <col min="259" max="259" width="2.7109375" style="82" customWidth="1"/>
    <col min="260" max="260" width="33.85546875" style="82" bestFit="1" customWidth="1"/>
    <col min="261" max="261" width="34.42578125" style="82" bestFit="1" customWidth="1"/>
    <col min="262" max="262" width="10.28515625" style="82" customWidth="1"/>
    <col min="263" max="263" width="77" style="82" bestFit="1" customWidth="1"/>
    <col min="264" max="266" width="15.7109375" style="82" customWidth="1"/>
    <col min="267" max="267" width="61.42578125" style="82" bestFit="1" customWidth="1"/>
    <col min="268" max="268" width="51" style="82" bestFit="1" customWidth="1"/>
    <col min="269" max="269" width="20.140625" style="82" bestFit="1" customWidth="1"/>
    <col min="270" max="270" width="18.140625" style="82" customWidth="1"/>
    <col min="271" max="271" width="34" style="82" bestFit="1" customWidth="1"/>
    <col min="272" max="272" width="31.7109375" style="82" bestFit="1" customWidth="1"/>
    <col min="273" max="273" width="30.7109375" style="82" customWidth="1"/>
    <col min="274" max="274" width="15.7109375" style="82" customWidth="1"/>
    <col min="275" max="275" width="54" style="82" bestFit="1" customWidth="1"/>
    <col min="276" max="277" width="15.7109375" style="82" customWidth="1"/>
    <col min="278" max="278" width="37.7109375" style="82" bestFit="1" customWidth="1"/>
    <col min="279" max="279" width="38.7109375" style="82" bestFit="1" customWidth="1"/>
    <col min="280" max="280" width="48.28515625" style="82" bestFit="1" customWidth="1"/>
    <col min="281" max="281" width="46" style="82" bestFit="1" customWidth="1"/>
    <col min="282" max="282" width="11" style="82" customWidth="1"/>
    <col min="283" max="283" width="15.7109375" style="82" customWidth="1"/>
    <col min="284" max="284" width="129.140625" style="82" bestFit="1" customWidth="1"/>
    <col min="285" max="285" width="34.28515625" style="82" customWidth="1"/>
    <col min="286" max="289" width="11.42578125" style="82"/>
    <col min="290" max="300" width="0" style="82" hidden="1" customWidth="1"/>
    <col min="301" max="512" width="11.42578125" style="82"/>
    <col min="513" max="513" width="6" style="82" customWidth="1"/>
    <col min="514" max="514" width="14.140625" style="82" bestFit="1" customWidth="1"/>
    <col min="515" max="515" width="2.7109375" style="82" customWidth="1"/>
    <col min="516" max="516" width="33.85546875" style="82" bestFit="1" customWidth="1"/>
    <col min="517" max="517" width="34.42578125" style="82" bestFit="1" customWidth="1"/>
    <col min="518" max="518" width="10.28515625" style="82" customWidth="1"/>
    <col min="519" max="519" width="77" style="82" bestFit="1" customWidth="1"/>
    <col min="520" max="522" width="15.7109375" style="82" customWidth="1"/>
    <col min="523" max="523" width="61.42578125" style="82" bestFit="1" customWidth="1"/>
    <col min="524" max="524" width="51" style="82" bestFit="1" customWidth="1"/>
    <col min="525" max="525" width="20.140625" style="82" bestFit="1" customWidth="1"/>
    <col min="526" max="526" width="18.140625" style="82" customWidth="1"/>
    <col min="527" max="527" width="34" style="82" bestFit="1" customWidth="1"/>
    <col min="528" max="528" width="31.7109375" style="82" bestFit="1" customWidth="1"/>
    <col min="529" max="529" width="30.7109375" style="82" customWidth="1"/>
    <col min="530" max="530" width="15.7109375" style="82" customWidth="1"/>
    <col min="531" max="531" width="54" style="82" bestFit="1" customWidth="1"/>
    <col min="532" max="533" width="15.7109375" style="82" customWidth="1"/>
    <col min="534" max="534" width="37.7109375" style="82" bestFit="1" customWidth="1"/>
    <col min="535" max="535" width="38.7109375" style="82" bestFit="1" customWidth="1"/>
    <col min="536" max="536" width="48.28515625" style="82" bestFit="1" customWidth="1"/>
    <col min="537" max="537" width="46" style="82" bestFit="1" customWidth="1"/>
    <col min="538" max="538" width="11" style="82" customWidth="1"/>
    <col min="539" max="539" width="15.7109375" style="82" customWidth="1"/>
    <col min="540" max="540" width="129.140625" style="82" bestFit="1" customWidth="1"/>
    <col min="541" max="541" width="34.28515625" style="82" customWidth="1"/>
    <col min="542" max="545" width="11.42578125" style="82"/>
    <col min="546" max="556" width="0" style="82" hidden="1" customWidth="1"/>
    <col min="557" max="768" width="11.42578125" style="82"/>
    <col min="769" max="769" width="6" style="82" customWidth="1"/>
    <col min="770" max="770" width="14.140625" style="82" bestFit="1" customWidth="1"/>
    <col min="771" max="771" width="2.7109375" style="82" customWidth="1"/>
    <col min="772" max="772" width="33.85546875" style="82" bestFit="1" customWidth="1"/>
    <col min="773" max="773" width="34.42578125" style="82" bestFit="1" customWidth="1"/>
    <col min="774" max="774" width="10.28515625" style="82" customWidth="1"/>
    <col min="775" max="775" width="77" style="82" bestFit="1" customWidth="1"/>
    <col min="776" max="778" width="15.7109375" style="82" customWidth="1"/>
    <col min="779" max="779" width="61.42578125" style="82" bestFit="1" customWidth="1"/>
    <col min="780" max="780" width="51" style="82" bestFit="1" customWidth="1"/>
    <col min="781" max="781" width="20.140625" style="82" bestFit="1" customWidth="1"/>
    <col min="782" max="782" width="18.140625" style="82" customWidth="1"/>
    <col min="783" max="783" width="34" style="82" bestFit="1" customWidth="1"/>
    <col min="784" max="784" width="31.7109375" style="82" bestFit="1" customWidth="1"/>
    <col min="785" max="785" width="30.7109375" style="82" customWidth="1"/>
    <col min="786" max="786" width="15.7109375" style="82" customWidth="1"/>
    <col min="787" max="787" width="54" style="82" bestFit="1" customWidth="1"/>
    <col min="788" max="789" width="15.7109375" style="82" customWidth="1"/>
    <col min="790" max="790" width="37.7109375" style="82" bestFit="1" customWidth="1"/>
    <col min="791" max="791" width="38.7109375" style="82" bestFit="1" customWidth="1"/>
    <col min="792" max="792" width="48.28515625" style="82" bestFit="1" customWidth="1"/>
    <col min="793" max="793" width="46" style="82" bestFit="1" customWidth="1"/>
    <col min="794" max="794" width="11" style="82" customWidth="1"/>
    <col min="795" max="795" width="15.7109375" style="82" customWidth="1"/>
    <col min="796" max="796" width="129.140625" style="82" bestFit="1" customWidth="1"/>
    <col min="797" max="797" width="34.28515625" style="82" customWidth="1"/>
    <col min="798" max="801" width="11.42578125" style="82"/>
    <col min="802" max="812" width="0" style="82" hidden="1" customWidth="1"/>
    <col min="813" max="1024" width="11.42578125" style="82"/>
    <col min="1025" max="1025" width="6" style="82" customWidth="1"/>
    <col min="1026" max="1026" width="14.140625" style="82" bestFit="1" customWidth="1"/>
    <col min="1027" max="1027" width="2.7109375" style="82" customWidth="1"/>
    <col min="1028" max="1028" width="33.85546875" style="82" bestFit="1" customWidth="1"/>
    <col min="1029" max="1029" width="34.42578125" style="82" bestFit="1" customWidth="1"/>
    <col min="1030" max="1030" width="10.28515625" style="82" customWidth="1"/>
    <col min="1031" max="1031" width="77" style="82" bestFit="1" customWidth="1"/>
    <col min="1032" max="1034" width="15.7109375" style="82" customWidth="1"/>
    <col min="1035" max="1035" width="61.42578125" style="82" bestFit="1" customWidth="1"/>
    <col min="1036" max="1036" width="51" style="82" bestFit="1" customWidth="1"/>
    <col min="1037" max="1037" width="20.140625" style="82" bestFit="1" customWidth="1"/>
    <col min="1038" max="1038" width="18.140625" style="82" customWidth="1"/>
    <col min="1039" max="1039" width="34" style="82" bestFit="1" customWidth="1"/>
    <col min="1040" max="1040" width="31.7109375" style="82" bestFit="1" customWidth="1"/>
    <col min="1041" max="1041" width="30.7109375" style="82" customWidth="1"/>
    <col min="1042" max="1042" width="15.7109375" style="82" customWidth="1"/>
    <col min="1043" max="1043" width="54" style="82" bestFit="1" customWidth="1"/>
    <col min="1044" max="1045" width="15.7109375" style="82" customWidth="1"/>
    <col min="1046" max="1046" width="37.7109375" style="82" bestFit="1" customWidth="1"/>
    <col min="1047" max="1047" width="38.7109375" style="82" bestFit="1" customWidth="1"/>
    <col min="1048" max="1048" width="48.28515625" style="82" bestFit="1" customWidth="1"/>
    <col min="1049" max="1049" width="46" style="82" bestFit="1" customWidth="1"/>
    <col min="1050" max="1050" width="11" style="82" customWidth="1"/>
    <col min="1051" max="1051" width="15.7109375" style="82" customWidth="1"/>
    <col min="1052" max="1052" width="129.140625" style="82" bestFit="1" customWidth="1"/>
    <col min="1053" max="1053" width="34.28515625" style="82" customWidth="1"/>
    <col min="1054" max="1057" width="11.42578125" style="82"/>
    <col min="1058" max="1068" width="0" style="82" hidden="1" customWidth="1"/>
    <col min="1069" max="1280" width="11.42578125" style="82"/>
    <col min="1281" max="1281" width="6" style="82" customWidth="1"/>
    <col min="1282" max="1282" width="14.140625" style="82" bestFit="1" customWidth="1"/>
    <col min="1283" max="1283" width="2.7109375" style="82" customWidth="1"/>
    <col min="1284" max="1284" width="33.85546875" style="82" bestFit="1" customWidth="1"/>
    <col min="1285" max="1285" width="34.42578125" style="82" bestFit="1" customWidth="1"/>
    <col min="1286" max="1286" width="10.28515625" style="82" customWidth="1"/>
    <col min="1287" max="1287" width="77" style="82" bestFit="1" customWidth="1"/>
    <col min="1288" max="1290" width="15.7109375" style="82" customWidth="1"/>
    <col min="1291" max="1291" width="61.42578125" style="82" bestFit="1" customWidth="1"/>
    <col min="1292" max="1292" width="51" style="82" bestFit="1" customWidth="1"/>
    <col min="1293" max="1293" width="20.140625" style="82" bestFit="1" customWidth="1"/>
    <col min="1294" max="1294" width="18.140625" style="82" customWidth="1"/>
    <col min="1295" max="1295" width="34" style="82" bestFit="1" customWidth="1"/>
    <col min="1296" max="1296" width="31.7109375" style="82" bestFit="1" customWidth="1"/>
    <col min="1297" max="1297" width="30.7109375" style="82" customWidth="1"/>
    <col min="1298" max="1298" width="15.7109375" style="82" customWidth="1"/>
    <col min="1299" max="1299" width="54" style="82" bestFit="1" customWidth="1"/>
    <col min="1300" max="1301" width="15.7109375" style="82" customWidth="1"/>
    <col min="1302" max="1302" width="37.7109375" style="82" bestFit="1" customWidth="1"/>
    <col min="1303" max="1303" width="38.7109375" style="82" bestFit="1" customWidth="1"/>
    <col min="1304" max="1304" width="48.28515625" style="82" bestFit="1" customWidth="1"/>
    <col min="1305" max="1305" width="46" style="82" bestFit="1" customWidth="1"/>
    <col min="1306" max="1306" width="11" style="82" customWidth="1"/>
    <col min="1307" max="1307" width="15.7109375" style="82" customWidth="1"/>
    <col min="1308" max="1308" width="129.140625" style="82" bestFit="1" customWidth="1"/>
    <col min="1309" max="1309" width="34.28515625" style="82" customWidth="1"/>
    <col min="1310" max="1313" width="11.42578125" style="82"/>
    <col min="1314" max="1324" width="0" style="82" hidden="1" customWidth="1"/>
    <col min="1325" max="1536" width="11.42578125" style="82"/>
    <col min="1537" max="1537" width="6" style="82" customWidth="1"/>
    <col min="1538" max="1538" width="14.140625" style="82" bestFit="1" customWidth="1"/>
    <col min="1539" max="1539" width="2.7109375" style="82" customWidth="1"/>
    <col min="1540" max="1540" width="33.85546875" style="82" bestFit="1" customWidth="1"/>
    <col min="1541" max="1541" width="34.42578125" style="82" bestFit="1" customWidth="1"/>
    <col min="1542" max="1542" width="10.28515625" style="82" customWidth="1"/>
    <col min="1543" max="1543" width="77" style="82" bestFit="1" customWidth="1"/>
    <col min="1544" max="1546" width="15.7109375" style="82" customWidth="1"/>
    <col min="1547" max="1547" width="61.42578125" style="82" bestFit="1" customWidth="1"/>
    <col min="1548" max="1548" width="51" style="82" bestFit="1" customWidth="1"/>
    <col min="1549" max="1549" width="20.140625" style="82" bestFit="1" customWidth="1"/>
    <col min="1550" max="1550" width="18.140625" style="82" customWidth="1"/>
    <col min="1551" max="1551" width="34" style="82" bestFit="1" customWidth="1"/>
    <col min="1552" max="1552" width="31.7109375" style="82" bestFit="1" customWidth="1"/>
    <col min="1553" max="1553" width="30.7109375" style="82" customWidth="1"/>
    <col min="1554" max="1554" width="15.7109375" style="82" customWidth="1"/>
    <col min="1555" max="1555" width="54" style="82" bestFit="1" customWidth="1"/>
    <col min="1556" max="1557" width="15.7109375" style="82" customWidth="1"/>
    <col min="1558" max="1558" width="37.7109375" style="82" bestFit="1" customWidth="1"/>
    <col min="1559" max="1559" width="38.7109375" style="82" bestFit="1" customWidth="1"/>
    <col min="1560" max="1560" width="48.28515625" style="82" bestFit="1" customWidth="1"/>
    <col min="1561" max="1561" width="46" style="82" bestFit="1" customWidth="1"/>
    <col min="1562" max="1562" width="11" style="82" customWidth="1"/>
    <col min="1563" max="1563" width="15.7109375" style="82" customWidth="1"/>
    <col min="1564" max="1564" width="129.140625" style="82" bestFit="1" customWidth="1"/>
    <col min="1565" max="1565" width="34.28515625" style="82" customWidth="1"/>
    <col min="1566" max="1569" width="11.42578125" style="82"/>
    <col min="1570" max="1580" width="0" style="82" hidden="1" customWidth="1"/>
    <col min="1581" max="1792" width="11.42578125" style="82"/>
    <col min="1793" max="1793" width="6" style="82" customWidth="1"/>
    <col min="1794" max="1794" width="14.140625" style="82" bestFit="1" customWidth="1"/>
    <col min="1795" max="1795" width="2.7109375" style="82" customWidth="1"/>
    <col min="1796" max="1796" width="33.85546875" style="82" bestFit="1" customWidth="1"/>
    <col min="1797" max="1797" width="34.42578125" style="82" bestFit="1" customWidth="1"/>
    <col min="1798" max="1798" width="10.28515625" style="82" customWidth="1"/>
    <col min="1799" max="1799" width="77" style="82" bestFit="1" customWidth="1"/>
    <col min="1800" max="1802" width="15.7109375" style="82" customWidth="1"/>
    <col min="1803" max="1803" width="61.42578125" style="82" bestFit="1" customWidth="1"/>
    <col min="1804" max="1804" width="51" style="82" bestFit="1" customWidth="1"/>
    <col min="1805" max="1805" width="20.140625" style="82" bestFit="1" customWidth="1"/>
    <col min="1806" max="1806" width="18.140625" style="82" customWidth="1"/>
    <col min="1807" max="1807" width="34" style="82" bestFit="1" customWidth="1"/>
    <col min="1808" max="1808" width="31.7109375" style="82" bestFit="1" customWidth="1"/>
    <col min="1809" max="1809" width="30.7109375" style="82" customWidth="1"/>
    <col min="1810" max="1810" width="15.7109375" style="82" customWidth="1"/>
    <col min="1811" max="1811" width="54" style="82" bestFit="1" customWidth="1"/>
    <col min="1812" max="1813" width="15.7109375" style="82" customWidth="1"/>
    <col min="1814" max="1814" width="37.7109375" style="82" bestFit="1" customWidth="1"/>
    <col min="1815" max="1815" width="38.7109375" style="82" bestFit="1" customWidth="1"/>
    <col min="1816" max="1816" width="48.28515625" style="82" bestFit="1" customWidth="1"/>
    <col min="1817" max="1817" width="46" style="82" bestFit="1" customWidth="1"/>
    <col min="1818" max="1818" width="11" style="82" customWidth="1"/>
    <col min="1819" max="1819" width="15.7109375" style="82" customWidth="1"/>
    <col min="1820" max="1820" width="129.140625" style="82" bestFit="1" customWidth="1"/>
    <col min="1821" max="1821" width="34.28515625" style="82" customWidth="1"/>
    <col min="1822" max="1825" width="11.42578125" style="82"/>
    <col min="1826" max="1836" width="0" style="82" hidden="1" customWidth="1"/>
    <col min="1837" max="2048" width="11.42578125" style="82"/>
    <col min="2049" max="2049" width="6" style="82" customWidth="1"/>
    <col min="2050" max="2050" width="14.140625" style="82" bestFit="1" customWidth="1"/>
    <col min="2051" max="2051" width="2.7109375" style="82" customWidth="1"/>
    <col min="2052" max="2052" width="33.85546875" style="82" bestFit="1" customWidth="1"/>
    <col min="2053" max="2053" width="34.42578125" style="82" bestFit="1" customWidth="1"/>
    <col min="2054" max="2054" width="10.28515625" style="82" customWidth="1"/>
    <col min="2055" max="2055" width="77" style="82" bestFit="1" customWidth="1"/>
    <col min="2056" max="2058" width="15.7109375" style="82" customWidth="1"/>
    <col min="2059" max="2059" width="61.42578125" style="82" bestFit="1" customWidth="1"/>
    <col min="2060" max="2060" width="51" style="82" bestFit="1" customWidth="1"/>
    <col min="2061" max="2061" width="20.140625" style="82" bestFit="1" customWidth="1"/>
    <col min="2062" max="2062" width="18.140625" style="82" customWidth="1"/>
    <col min="2063" max="2063" width="34" style="82" bestFit="1" customWidth="1"/>
    <col min="2064" max="2064" width="31.7109375" style="82" bestFit="1" customWidth="1"/>
    <col min="2065" max="2065" width="30.7109375" style="82" customWidth="1"/>
    <col min="2066" max="2066" width="15.7109375" style="82" customWidth="1"/>
    <col min="2067" max="2067" width="54" style="82" bestFit="1" customWidth="1"/>
    <col min="2068" max="2069" width="15.7109375" style="82" customWidth="1"/>
    <col min="2070" max="2070" width="37.7109375" style="82" bestFit="1" customWidth="1"/>
    <col min="2071" max="2071" width="38.7109375" style="82" bestFit="1" customWidth="1"/>
    <col min="2072" max="2072" width="48.28515625" style="82" bestFit="1" customWidth="1"/>
    <col min="2073" max="2073" width="46" style="82" bestFit="1" customWidth="1"/>
    <col min="2074" max="2074" width="11" style="82" customWidth="1"/>
    <col min="2075" max="2075" width="15.7109375" style="82" customWidth="1"/>
    <col min="2076" max="2076" width="129.140625" style="82" bestFit="1" customWidth="1"/>
    <col min="2077" max="2077" width="34.28515625" style="82" customWidth="1"/>
    <col min="2078" max="2081" width="11.42578125" style="82"/>
    <col min="2082" max="2092" width="0" style="82" hidden="1" customWidth="1"/>
    <col min="2093" max="2304" width="11.42578125" style="82"/>
    <col min="2305" max="2305" width="6" style="82" customWidth="1"/>
    <col min="2306" max="2306" width="14.140625" style="82" bestFit="1" customWidth="1"/>
    <col min="2307" max="2307" width="2.7109375" style="82" customWidth="1"/>
    <col min="2308" max="2308" width="33.85546875" style="82" bestFit="1" customWidth="1"/>
    <col min="2309" max="2309" width="34.42578125" style="82" bestFit="1" customWidth="1"/>
    <col min="2310" max="2310" width="10.28515625" style="82" customWidth="1"/>
    <col min="2311" max="2311" width="77" style="82" bestFit="1" customWidth="1"/>
    <col min="2312" max="2314" width="15.7109375" style="82" customWidth="1"/>
    <col min="2315" max="2315" width="61.42578125" style="82" bestFit="1" customWidth="1"/>
    <col min="2316" max="2316" width="51" style="82" bestFit="1" customWidth="1"/>
    <col min="2317" max="2317" width="20.140625" style="82" bestFit="1" customWidth="1"/>
    <col min="2318" max="2318" width="18.140625" style="82" customWidth="1"/>
    <col min="2319" max="2319" width="34" style="82" bestFit="1" customWidth="1"/>
    <col min="2320" max="2320" width="31.7109375" style="82" bestFit="1" customWidth="1"/>
    <col min="2321" max="2321" width="30.7109375" style="82" customWidth="1"/>
    <col min="2322" max="2322" width="15.7109375" style="82" customWidth="1"/>
    <col min="2323" max="2323" width="54" style="82" bestFit="1" customWidth="1"/>
    <col min="2324" max="2325" width="15.7109375" style="82" customWidth="1"/>
    <col min="2326" max="2326" width="37.7109375" style="82" bestFit="1" customWidth="1"/>
    <col min="2327" max="2327" width="38.7109375" style="82" bestFit="1" customWidth="1"/>
    <col min="2328" max="2328" width="48.28515625" style="82" bestFit="1" customWidth="1"/>
    <col min="2329" max="2329" width="46" style="82" bestFit="1" customWidth="1"/>
    <col min="2330" max="2330" width="11" style="82" customWidth="1"/>
    <col min="2331" max="2331" width="15.7109375" style="82" customWidth="1"/>
    <col min="2332" max="2332" width="129.140625" style="82" bestFit="1" customWidth="1"/>
    <col min="2333" max="2333" width="34.28515625" style="82" customWidth="1"/>
    <col min="2334" max="2337" width="11.42578125" style="82"/>
    <col min="2338" max="2348" width="0" style="82" hidden="1" customWidth="1"/>
    <col min="2349" max="2560" width="11.42578125" style="82"/>
    <col min="2561" max="2561" width="6" style="82" customWidth="1"/>
    <col min="2562" max="2562" width="14.140625" style="82" bestFit="1" customWidth="1"/>
    <col min="2563" max="2563" width="2.7109375" style="82" customWidth="1"/>
    <col min="2564" max="2564" width="33.85546875" style="82" bestFit="1" customWidth="1"/>
    <col min="2565" max="2565" width="34.42578125" style="82" bestFit="1" customWidth="1"/>
    <col min="2566" max="2566" width="10.28515625" style="82" customWidth="1"/>
    <col min="2567" max="2567" width="77" style="82" bestFit="1" customWidth="1"/>
    <col min="2568" max="2570" width="15.7109375" style="82" customWidth="1"/>
    <col min="2571" max="2571" width="61.42578125" style="82" bestFit="1" customWidth="1"/>
    <col min="2572" max="2572" width="51" style="82" bestFit="1" customWidth="1"/>
    <col min="2573" max="2573" width="20.140625" style="82" bestFit="1" customWidth="1"/>
    <col min="2574" max="2574" width="18.140625" style="82" customWidth="1"/>
    <col min="2575" max="2575" width="34" style="82" bestFit="1" customWidth="1"/>
    <col min="2576" max="2576" width="31.7109375" style="82" bestFit="1" customWidth="1"/>
    <col min="2577" max="2577" width="30.7109375" style="82" customWidth="1"/>
    <col min="2578" max="2578" width="15.7109375" style="82" customWidth="1"/>
    <col min="2579" max="2579" width="54" style="82" bestFit="1" customWidth="1"/>
    <col min="2580" max="2581" width="15.7109375" style="82" customWidth="1"/>
    <col min="2582" max="2582" width="37.7109375" style="82" bestFit="1" customWidth="1"/>
    <col min="2583" max="2583" width="38.7109375" style="82" bestFit="1" customWidth="1"/>
    <col min="2584" max="2584" width="48.28515625" style="82" bestFit="1" customWidth="1"/>
    <col min="2585" max="2585" width="46" style="82" bestFit="1" customWidth="1"/>
    <col min="2586" max="2586" width="11" style="82" customWidth="1"/>
    <col min="2587" max="2587" width="15.7109375" style="82" customWidth="1"/>
    <col min="2588" max="2588" width="129.140625" style="82" bestFit="1" customWidth="1"/>
    <col min="2589" max="2589" width="34.28515625" style="82" customWidth="1"/>
    <col min="2590" max="2593" width="11.42578125" style="82"/>
    <col min="2594" max="2604" width="0" style="82" hidden="1" customWidth="1"/>
    <col min="2605" max="2816" width="11.42578125" style="82"/>
    <col min="2817" max="2817" width="6" style="82" customWidth="1"/>
    <col min="2818" max="2818" width="14.140625" style="82" bestFit="1" customWidth="1"/>
    <col min="2819" max="2819" width="2.7109375" style="82" customWidth="1"/>
    <col min="2820" max="2820" width="33.85546875" style="82" bestFit="1" customWidth="1"/>
    <col min="2821" max="2821" width="34.42578125" style="82" bestFit="1" customWidth="1"/>
    <col min="2822" max="2822" width="10.28515625" style="82" customWidth="1"/>
    <col min="2823" max="2823" width="77" style="82" bestFit="1" customWidth="1"/>
    <col min="2824" max="2826" width="15.7109375" style="82" customWidth="1"/>
    <col min="2827" max="2827" width="61.42578125" style="82" bestFit="1" customWidth="1"/>
    <col min="2828" max="2828" width="51" style="82" bestFit="1" customWidth="1"/>
    <col min="2829" max="2829" width="20.140625" style="82" bestFit="1" customWidth="1"/>
    <col min="2830" max="2830" width="18.140625" style="82" customWidth="1"/>
    <col min="2831" max="2831" width="34" style="82" bestFit="1" customWidth="1"/>
    <col min="2832" max="2832" width="31.7109375" style="82" bestFit="1" customWidth="1"/>
    <col min="2833" max="2833" width="30.7109375" style="82" customWidth="1"/>
    <col min="2834" max="2834" width="15.7109375" style="82" customWidth="1"/>
    <col min="2835" max="2835" width="54" style="82" bestFit="1" customWidth="1"/>
    <col min="2836" max="2837" width="15.7109375" style="82" customWidth="1"/>
    <col min="2838" max="2838" width="37.7109375" style="82" bestFit="1" customWidth="1"/>
    <col min="2839" max="2839" width="38.7109375" style="82" bestFit="1" customWidth="1"/>
    <col min="2840" max="2840" width="48.28515625" style="82" bestFit="1" customWidth="1"/>
    <col min="2841" max="2841" width="46" style="82" bestFit="1" customWidth="1"/>
    <col min="2842" max="2842" width="11" style="82" customWidth="1"/>
    <col min="2843" max="2843" width="15.7109375" style="82" customWidth="1"/>
    <col min="2844" max="2844" width="129.140625" style="82" bestFit="1" customWidth="1"/>
    <col min="2845" max="2845" width="34.28515625" style="82" customWidth="1"/>
    <col min="2846" max="2849" width="11.42578125" style="82"/>
    <col min="2850" max="2860" width="0" style="82" hidden="1" customWidth="1"/>
    <col min="2861" max="3072" width="11.42578125" style="82"/>
    <col min="3073" max="3073" width="6" style="82" customWidth="1"/>
    <col min="3074" max="3074" width="14.140625" style="82" bestFit="1" customWidth="1"/>
    <col min="3075" max="3075" width="2.7109375" style="82" customWidth="1"/>
    <col min="3076" max="3076" width="33.85546875" style="82" bestFit="1" customWidth="1"/>
    <col min="3077" max="3077" width="34.42578125" style="82" bestFit="1" customWidth="1"/>
    <col min="3078" max="3078" width="10.28515625" style="82" customWidth="1"/>
    <col min="3079" max="3079" width="77" style="82" bestFit="1" customWidth="1"/>
    <col min="3080" max="3082" width="15.7109375" style="82" customWidth="1"/>
    <col min="3083" max="3083" width="61.42578125" style="82" bestFit="1" customWidth="1"/>
    <col min="3084" max="3084" width="51" style="82" bestFit="1" customWidth="1"/>
    <col min="3085" max="3085" width="20.140625" style="82" bestFit="1" customWidth="1"/>
    <col min="3086" max="3086" width="18.140625" style="82" customWidth="1"/>
    <col min="3087" max="3087" width="34" style="82" bestFit="1" customWidth="1"/>
    <col min="3088" max="3088" width="31.7109375" style="82" bestFit="1" customWidth="1"/>
    <col min="3089" max="3089" width="30.7109375" style="82" customWidth="1"/>
    <col min="3090" max="3090" width="15.7109375" style="82" customWidth="1"/>
    <col min="3091" max="3091" width="54" style="82" bestFit="1" customWidth="1"/>
    <col min="3092" max="3093" width="15.7109375" style="82" customWidth="1"/>
    <col min="3094" max="3094" width="37.7109375" style="82" bestFit="1" customWidth="1"/>
    <col min="3095" max="3095" width="38.7109375" style="82" bestFit="1" customWidth="1"/>
    <col min="3096" max="3096" width="48.28515625" style="82" bestFit="1" customWidth="1"/>
    <col min="3097" max="3097" width="46" style="82" bestFit="1" customWidth="1"/>
    <col min="3098" max="3098" width="11" style="82" customWidth="1"/>
    <col min="3099" max="3099" width="15.7109375" style="82" customWidth="1"/>
    <col min="3100" max="3100" width="129.140625" style="82" bestFit="1" customWidth="1"/>
    <col min="3101" max="3101" width="34.28515625" style="82" customWidth="1"/>
    <col min="3102" max="3105" width="11.42578125" style="82"/>
    <col min="3106" max="3116" width="0" style="82" hidden="1" customWidth="1"/>
    <col min="3117" max="3328" width="11.42578125" style="82"/>
    <col min="3329" max="3329" width="6" style="82" customWidth="1"/>
    <col min="3330" max="3330" width="14.140625" style="82" bestFit="1" customWidth="1"/>
    <col min="3331" max="3331" width="2.7109375" style="82" customWidth="1"/>
    <col min="3332" max="3332" width="33.85546875" style="82" bestFit="1" customWidth="1"/>
    <col min="3333" max="3333" width="34.42578125" style="82" bestFit="1" customWidth="1"/>
    <col min="3334" max="3334" width="10.28515625" style="82" customWidth="1"/>
    <col min="3335" max="3335" width="77" style="82" bestFit="1" customWidth="1"/>
    <col min="3336" max="3338" width="15.7109375" style="82" customWidth="1"/>
    <col min="3339" max="3339" width="61.42578125" style="82" bestFit="1" customWidth="1"/>
    <col min="3340" max="3340" width="51" style="82" bestFit="1" customWidth="1"/>
    <col min="3341" max="3341" width="20.140625" style="82" bestFit="1" customWidth="1"/>
    <col min="3342" max="3342" width="18.140625" style="82" customWidth="1"/>
    <col min="3343" max="3343" width="34" style="82" bestFit="1" customWidth="1"/>
    <col min="3344" max="3344" width="31.7109375" style="82" bestFit="1" customWidth="1"/>
    <col min="3345" max="3345" width="30.7109375" style="82" customWidth="1"/>
    <col min="3346" max="3346" width="15.7109375" style="82" customWidth="1"/>
    <col min="3347" max="3347" width="54" style="82" bestFit="1" customWidth="1"/>
    <col min="3348" max="3349" width="15.7109375" style="82" customWidth="1"/>
    <col min="3350" max="3350" width="37.7109375" style="82" bestFit="1" customWidth="1"/>
    <col min="3351" max="3351" width="38.7109375" style="82" bestFit="1" customWidth="1"/>
    <col min="3352" max="3352" width="48.28515625" style="82" bestFit="1" customWidth="1"/>
    <col min="3353" max="3353" width="46" style="82" bestFit="1" customWidth="1"/>
    <col min="3354" max="3354" width="11" style="82" customWidth="1"/>
    <col min="3355" max="3355" width="15.7109375" style="82" customWidth="1"/>
    <col min="3356" max="3356" width="129.140625" style="82" bestFit="1" customWidth="1"/>
    <col min="3357" max="3357" width="34.28515625" style="82" customWidth="1"/>
    <col min="3358" max="3361" width="11.42578125" style="82"/>
    <col min="3362" max="3372" width="0" style="82" hidden="1" customWidth="1"/>
    <col min="3373" max="3584" width="11.42578125" style="82"/>
    <col min="3585" max="3585" width="6" style="82" customWidth="1"/>
    <col min="3586" max="3586" width="14.140625" style="82" bestFit="1" customWidth="1"/>
    <col min="3587" max="3587" width="2.7109375" style="82" customWidth="1"/>
    <col min="3588" max="3588" width="33.85546875" style="82" bestFit="1" customWidth="1"/>
    <col min="3589" max="3589" width="34.42578125" style="82" bestFit="1" customWidth="1"/>
    <col min="3590" max="3590" width="10.28515625" style="82" customWidth="1"/>
    <col min="3591" max="3591" width="77" style="82" bestFit="1" customWidth="1"/>
    <col min="3592" max="3594" width="15.7109375" style="82" customWidth="1"/>
    <col min="3595" max="3595" width="61.42578125" style="82" bestFit="1" customWidth="1"/>
    <col min="3596" max="3596" width="51" style="82" bestFit="1" customWidth="1"/>
    <col min="3597" max="3597" width="20.140625" style="82" bestFit="1" customWidth="1"/>
    <col min="3598" max="3598" width="18.140625" style="82" customWidth="1"/>
    <col min="3599" max="3599" width="34" style="82" bestFit="1" customWidth="1"/>
    <col min="3600" max="3600" width="31.7109375" style="82" bestFit="1" customWidth="1"/>
    <col min="3601" max="3601" width="30.7109375" style="82" customWidth="1"/>
    <col min="3602" max="3602" width="15.7109375" style="82" customWidth="1"/>
    <col min="3603" max="3603" width="54" style="82" bestFit="1" customWidth="1"/>
    <col min="3604" max="3605" width="15.7109375" style="82" customWidth="1"/>
    <col min="3606" max="3606" width="37.7109375" style="82" bestFit="1" customWidth="1"/>
    <col min="3607" max="3607" width="38.7109375" style="82" bestFit="1" customWidth="1"/>
    <col min="3608" max="3608" width="48.28515625" style="82" bestFit="1" customWidth="1"/>
    <col min="3609" max="3609" width="46" style="82" bestFit="1" customWidth="1"/>
    <col min="3610" max="3610" width="11" style="82" customWidth="1"/>
    <col min="3611" max="3611" width="15.7109375" style="82" customWidth="1"/>
    <col min="3612" max="3612" width="129.140625" style="82" bestFit="1" customWidth="1"/>
    <col min="3613" max="3613" width="34.28515625" style="82" customWidth="1"/>
    <col min="3614" max="3617" width="11.42578125" style="82"/>
    <col min="3618" max="3628" width="0" style="82" hidden="1" customWidth="1"/>
    <col min="3629" max="3840" width="11.42578125" style="82"/>
    <col min="3841" max="3841" width="6" style="82" customWidth="1"/>
    <col min="3842" max="3842" width="14.140625" style="82" bestFit="1" customWidth="1"/>
    <col min="3843" max="3843" width="2.7109375" style="82" customWidth="1"/>
    <col min="3844" max="3844" width="33.85546875" style="82" bestFit="1" customWidth="1"/>
    <col min="3845" max="3845" width="34.42578125" style="82" bestFit="1" customWidth="1"/>
    <col min="3846" max="3846" width="10.28515625" style="82" customWidth="1"/>
    <col min="3847" max="3847" width="77" style="82" bestFit="1" customWidth="1"/>
    <col min="3848" max="3850" width="15.7109375" style="82" customWidth="1"/>
    <col min="3851" max="3851" width="61.42578125" style="82" bestFit="1" customWidth="1"/>
    <col min="3852" max="3852" width="51" style="82" bestFit="1" customWidth="1"/>
    <col min="3853" max="3853" width="20.140625" style="82" bestFit="1" customWidth="1"/>
    <col min="3854" max="3854" width="18.140625" style="82" customWidth="1"/>
    <col min="3855" max="3855" width="34" style="82" bestFit="1" customWidth="1"/>
    <col min="3856" max="3856" width="31.7109375" style="82" bestFit="1" customWidth="1"/>
    <col min="3857" max="3857" width="30.7109375" style="82" customWidth="1"/>
    <col min="3858" max="3858" width="15.7109375" style="82" customWidth="1"/>
    <col min="3859" max="3859" width="54" style="82" bestFit="1" customWidth="1"/>
    <col min="3860" max="3861" width="15.7109375" style="82" customWidth="1"/>
    <col min="3862" max="3862" width="37.7109375" style="82" bestFit="1" customWidth="1"/>
    <col min="3863" max="3863" width="38.7109375" style="82" bestFit="1" customWidth="1"/>
    <col min="3864" max="3864" width="48.28515625" style="82" bestFit="1" customWidth="1"/>
    <col min="3865" max="3865" width="46" style="82" bestFit="1" customWidth="1"/>
    <col min="3866" max="3866" width="11" style="82" customWidth="1"/>
    <col min="3867" max="3867" width="15.7109375" style="82" customWidth="1"/>
    <col min="3868" max="3868" width="129.140625" style="82" bestFit="1" customWidth="1"/>
    <col min="3869" max="3869" width="34.28515625" style="82" customWidth="1"/>
    <col min="3870" max="3873" width="11.42578125" style="82"/>
    <col min="3874" max="3884" width="0" style="82" hidden="1" customWidth="1"/>
    <col min="3885" max="4096" width="11.42578125" style="82"/>
    <col min="4097" max="4097" width="6" style="82" customWidth="1"/>
    <col min="4098" max="4098" width="14.140625" style="82" bestFit="1" customWidth="1"/>
    <col min="4099" max="4099" width="2.7109375" style="82" customWidth="1"/>
    <col min="4100" max="4100" width="33.85546875" style="82" bestFit="1" customWidth="1"/>
    <col min="4101" max="4101" width="34.42578125" style="82" bestFit="1" customWidth="1"/>
    <col min="4102" max="4102" width="10.28515625" style="82" customWidth="1"/>
    <col min="4103" max="4103" width="77" style="82" bestFit="1" customWidth="1"/>
    <col min="4104" max="4106" width="15.7109375" style="82" customWidth="1"/>
    <col min="4107" max="4107" width="61.42578125" style="82" bestFit="1" customWidth="1"/>
    <col min="4108" max="4108" width="51" style="82" bestFit="1" customWidth="1"/>
    <col min="4109" max="4109" width="20.140625" style="82" bestFit="1" customWidth="1"/>
    <col min="4110" max="4110" width="18.140625" style="82" customWidth="1"/>
    <col min="4111" max="4111" width="34" style="82" bestFit="1" customWidth="1"/>
    <col min="4112" max="4112" width="31.7109375" style="82" bestFit="1" customWidth="1"/>
    <col min="4113" max="4113" width="30.7109375" style="82" customWidth="1"/>
    <col min="4114" max="4114" width="15.7109375" style="82" customWidth="1"/>
    <col min="4115" max="4115" width="54" style="82" bestFit="1" customWidth="1"/>
    <col min="4116" max="4117" width="15.7109375" style="82" customWidth="1"/>
    <col min="4118" max="4118" width="37.7109375" style="82" bestFit="1" customWidth="1"/>
    <col min="4119" max="4119" width="38.7109375" style="82" bestFit="1" customWidth="1"/>
    <col min="4120" max="4120" width="48.28515625" style="82" bestFit="1" customWidth="1"/>
    <col min="4121" max="4121" width="46" style="82" bestFit="1" customWidth="1"/>
    <col min="4122" max="4122" width="11" style="82" customWidth="1"/>
    <col min="4123" max="4123" width="15.7109375" style="82" customWidth="1"/>
    <col min="4124" max="4124" width="129.140625" style="82" bestFit="1" customWidth="1"/>
    <col min="4125" max="4125" width="34.28515625" style="82" customWidth="1"/>
    <col min="4126" max="4129" width="11.42578125" style="82"/>
    <col min="4130" max="4140" width="0" style="82" hidden="1" customWidth="1"/>
    <col min="4141" max="4352" width="11.42578125" style="82"/>
    <col min="4353" max="4353" width="6" style="82" customWidth="1"/>
    <col min="4354" max="4354" width="14.140625" style="82" bestFit="1" customWidth="1"/>
    <col min="4355" max="4355" width="2.7109375" style="82" customWidth="1"/>
    <col min="4356" max="4356" width="33.85546875" style="82" bestFit="1" customWidth="1"/>
    <col min="4357" max="4357" width="34.42578125" style="82" bestFit="1" customWidth="1"/>
    <col min="4358" max="4358" width="10.28515625" style="82" customWidth="1"/>
    <col min="4359" max="4359" width="77" style="82" bestFit="1" customWidth="1"/>
    <col min="4360" max="4362" width="15.7109375" style="82" customWidth="1"/>
    <col min="4363" max="4363" width="61.42578125" style="82" bestFit="1" customWidth="1"/>
    <col min="4364" max="4364" width="51" style="82" bestFit="1" customWidth="1"/>
    <col min="4365" max="4365" width="20.140625" style="82" bestFit="1" customWidth="1"/>
    <col min="4366" max="4366" width="18.140625" style="82" customWidth="1"/>
    <col min="4367" max="4367" width="34" style="82" bestFit="1" customWidth="1"/>
    <col min="4368" max="4368" width="31.7109375" style="82" bestFit="1" customWidth="1"/>
    <col min="4369" max="4369" width="30.7109375" style="82" customWidth="1"/>
    <col min="4370" max="4370" width="15.7109375" style="82" customWidth="1"/>
    <col min="4371" max="4371" width="54" style="82" bestFit="1" customWidth="1"/>
    <col min="4372" max="4373" width="15.7109375" style="82" customWidth="1"/>
    <col min="4374" max="4374" width="37.7109375" style="82" bestFit="1" customWidth="1"/>
    <col min="4375" max="4375" width="38.7109375" style="82" bestFit="1" customWidth="1"/>
    <col min="4376" max="4376" width="48.28515625" style="82" bestFit="1" customWidth="1"/>
    <col min="4377" max="4377" width="46" style="82" bestFit="1" customWidth="1"/>
    <col min="4378" max="4378" width="11" style="82" customWidth="1"/>
    <col min="4379" max="4379" width="15.7109375" style="82" customWidth="1"/>
    <col min="4380" max="4380" width="129.140625" style="82" bestFit="1" customWidth="1"/>
    <col min="4381" max="4381" width="34.28515625" style="82" customWidth="1"/>
    <col min="4382" max="4385" width="11.42578125" style="82"/>
    <col min="4386" max="4396" width="0" style="82" hidden="1" customWidth="1"/>
    <col min="4397" max="4608" width="11.42578125" style="82"/>
    <col min="4609" max="4609" width="6" style="82" customWidth="1"/>
    <col min="4610" max="4610" width="14.140625" style="82" bestFit="1" customWidth="1"/>
    <col min="4611" max="4611" width="2.7109375" style="82" customWidth="1"/>
    <col min="4612" max="4612" width="33.85546875" style="82" bestFit="1" customWidth="1"/>
    <col min="4613" max="4613" width="34.42578125" style="82" bestFit="1" customWidth="1"/>
    <col min="4614" max="4614" width="10.28515625" style="82" customWidth="1"/>
    <col min="4615" max="4615" width="77" style="82" bestFit="1" customWidth="1"/>
    <col min="4616" max="4618" width="15.7109375" style="82" customWidth="1"/>
    <col min="4619" max="4619" width="61.42578125" style="82" bestFit="1" customWidth="1"/>
    <col min="4620" max="4620" width="51" style="82" bestFit="1" customWidth="1"/>
    <col min="4621" max="4621" width="20.140625" style="82" bestFit="1" customWidth="1"/>
    <col min="4622" max="4622" width="18.140625" style="82" customWidth="1"/>
    <col min="4623" max="4623" width="34" style="82" bestFit="1" customWidth="1"/>
    <col min="4624" max="4624" width="31.7109375" style="82" bestFit="1" customWidth="1"/>
    <col min="4625" max="4625" width="30.7109375" style="82" customWidth="1"/>
    <col min="4626" max="4626" width="15.7109375" style="82" customWidth="1"/>
    <col min="4627" max="4627" width="54" style="82" bestFit="1" customWidth="1"/>
    <col min="4628" max="4629" width="15.7109375" style="82" customWidth="1"/>
    <col min="4630" max="4630" width="37.7109375" style="82" bestFit="1" customWidth="1"/>
    <col min="4631" max="4631" width="38.7109375" style="82" bestFit="1" customWidth="1"/>
    <col min="4632" max="4632" width="48.28515625" style="82" bestFit="1" customWidth="1"/>
    <col min="4633" max="4633" width="46" style="82" bestFit="1" customWidth="1"/>
    <col min="4634" max="4634" width="11" style="82" customWidth="1"/>
    <col min="4635" max="4635" width="15.7109375" style="82" customWidth="1"/>
    <col min="4636" max="4636" width="129.140625" style="82" bestFit="1" customWidth="1"/>
    <col min="4637" max="4637" width="34.28515625" style="82" customWidth="1"/>
    <col min="4638" max="4641" width="11.42578125" style="82"/>
    <col min="4642" max="4652" width="0" style="82" hidden="1" customWidth="1"/>
    <col min="4653" max="4864" width="11.42578125" style="82"/>
    <col min="4865" max="4865" width="6" style="82" customWidth="1"/>
    <col min="4866" max="4866" width="14.140625" style="82" bestFit="1" customWidth="1"/>
    <col min="4867" max="4867" width="2.7109375" style="82" customWidth="1"/>
    <col min="4868" max="4868" width="33.85546875" style="82" bestFit="1" customWidth="1"/>
    <col min="4869" max="4869" width="34.42578125" style="82" bestFit="1" customWidth="1"/>
    <col min="4870" max="4870" width="10.28515625" style="82" customWidth="1"/>
    <col min="4871" max="4871" width="77" style="82" bestFit="1" customWidth="1"/>
    <col min="4872" max="4874" width="15.7109375" style="82" customWidth="1"/>
    <col min="4875" max="4875" width="61.42578125" style="82" bestFit="1" customWidth="1"/>
    <col min="4876" max="4876" width="51" style="82" bestFit="1" customWidth="1"/>
    <col min="4877" max="4877" width="20.140625" style="82" bestFit="1" customWidth="1"/>
    <col min="4878" max="4878" width="18.140625" style="82" customWidth="1"/>
    <col min="4879" max="4879" width="34" style="82" bestFit="1" customWidth="1"/>
    <col min="4880" max="4880" width="31.7109375" style="82" bestFit="1" customWidth="1"/>
    <col min="4881" max="4881" width="30.7109375" style="82" customWidth="1"/>
    <col min="4882" max="4882" width="15.7109375" style="82" customWidth="1"/>
    <col min="4883" max="4883" width="54" style="82" bestFit="1" customWidth="1"/>
    <col min="4884" max="4885" width="15.7109375" style="82" customWidth="1"/>
    <col min="4886" max="4886" width="37.7109375" style="82" bestFit="1" customWidth="1"/>
    <col min="4887" max="4887" width="38.7109375" style="82" bestFit="1" customWidth="1"/>
    <col min="4888" max="4888" width="48.28515625" style="82" bestFit="1" customWidth="1"/>
    <col min="4889" max="4889" width="46" style="82" bestFit="1" customWidth="1"/>
    <col min="4890" max="4890" width="11" style="82" customWidth="1"/>
    <col min="4891" max="4891" width="15.7109375" style="82" customWidth="1"/>
    <col min="4892" max="4892" width="129.140625" style="82" bestFit="1" customWidth="1"/>
    <col min="4893" max="4893" width="34.28515625" style="82" customWidth="1"/>
    <col min="4894" max="4897" width="11.42578125" style="82"/>
    <col min="4898" max="4908" width="0" style="82" hidden="1" customWidth="1"/>
    <col min="4909" max="5120" width="11.42578125" style="82"/>
    <col min="5121" max="5121" width="6" style="82" customWidth="1"/>
    <col min="5122" max="5122" width="14.140625" style="82" bestFit="1" customWidth="1"/>
    <col min="5123" max="5123" width="2.7109375" style="82" customWidth="1"/>
    <col min="5124" max="5124" width="33.85546875" style="82" bestFit="1" customWidth="1"/>
    <col min="5125" max="5125" width="34.42578125" style="82" bestFit="1" customWidth="1"/>
    <col min="5126" max="5126" width="10.28515625" style="82" customWidth="1"/>
    <col min="5127" max="5127" width="77" style="82" bestFit="1" customWidth="1"/>
    <col min="5128" max="5130" width="15.7109375" style="82" customWidth="1"/>
    <col min="5131" max="5131" width="61.42578125" style="82" bestFit="1" customWidth="1"/>
    <col min="5132" max="5132" width="51" style="82" bestFit="1" customWidth="1"/>
    <col min="5133" max="5133" width="20.140625" style="82" bestFit="1" customWidth="1"/>
    <col min="5134" max="5134" width="18.140625" style="82" customWidth="1"/>
    <col min="5135" max="5135" width="34" style="82" bestFit="1" customWidth="1"/>
    <col min="5136" max="5136" width="31.7109375" style="82" bestFit="1" customWidth="1"/>
    <col min="5137" max="5137" width="30.7109375" style="82" customWidth="1"/>
    <col min="5138" max="5138" width="15.7109375" style="82" customWidth="1"/>
    <col min="5139" max="5139" width="54" style="82" bestFit="1" customWidth="1"/>
    <col min="5140" max="5141" width="15.7109375" style="82" customWidth="1"/>
    <col min="5142" max="5142" width="37.7109375" style="82" bestFit="1" customWidth="1"/>
    <col min="5143" max="5143" width="38.7109375" style="82" bestFit="1" customWidth="1"/>
    <col min="5144" max="5144" width="48.28515625" style="82" bestFit="1" customWidth="1"/>
    <col min="5145" max="5145" width="46" style="82" bestFit="1" customWidth="1"/>
    <col min="5146" max="5146" width="11" style="82" customWidth="1"/>
    <col min="5147" max="5147" width="15.7109375" style="82" customWidth="1"/>
    <col min="5148" max="5148" width="129.140625" style="82" bestFit="1" customWidth="1"/>
    <col min="5149" max="5149" width="34.28515625" style="82" customWidth="1"/>
    <col min="5150" max="5153" width="11.42578125" style="82"/>
    <col min="5154" max="5164" width="0" style="82" hidden="1" customWidth="1"/>
    <col min="5165" max="5376" width="11.42578125" style="82"/>
    <col min="5377" max="5377" width="6" style="82" customWidth="1"/>
    <col min="5378" max="5378" width="14.140625" style="82" bestFit="1" customWidth="1"/>
    <col min="5379" max="5379" width="2.7109375" style="82" customWidth="1"/>
    <col min="5380" max="5380" width="33.85546875" style="82" bestFit="1" customWidth="1"/>
    <col min="5381" max="5381" width="34.42578125" style="82" bestFit="1" customWidth="1"/>
    <col min="5382" max="5382" width="10.28515625" style="82" customWidth="1"/>
    <col min="5383" max="5383" width="77" style="82" bestFit="1" customWidth="1"/>
    <col min="5384" max="5386" width="15.7109375" style="82" customWidth="1"/>
    <col min="5387" max="5387" width="61.42578125" style="82" bestFit="1" customWidth="1"/>
    <col min="5388" max="5388" width="51" style="82" bestFit="1" customWidth="1"/>
    <col min="5389" max="5389" width="20.140625" style="82" bestFit="1" customWidth="1"/>
    <col min="5390" max="5390" width="18.140625" style="82" customWidth="1"/>
    <col min="5391" max="5391" width="34" style="82" bestFit="1" customWidth="1"/>
    <col min="5392" max="5392" width="31.7109375" style="82" bestFit="1" customWidth="1"/>
    <col min="5393" max="5393" width="30.7109375" style="82" customWidth="1"/>
    <col min="5394" max="5394" width="15.7109375" style="82" customWidth="1"/>
    <col min="5395" max="5395" width="54" style="82" bestFit="1" customWidth="1"/>
    <col min="5396" max="5397" width="15.7109375" style="82" customWidth="1"/>
    <col min="5398" max="5398" width="37.7109375" style="82" bestFit="1" customWidth="1"/>
    <col min="5399" max="5399" width="38.7109375" style="82" bestFit="1" customWidth="1"/>
    <col min="5400" max="5400" width="48.28515625" style="82" bestFit="1" customWidth="1"/>
    <col min="5401" max="5401" width="46" style="82" bestFit="1" customWidth="1"/>
    <col min="5402" max="5402" width="11" style="82" customWidth="1"/>
    <col min="5403" max="5403" width="15.7109375" style="82" customWidth="1"/>
    <col min="5404" max="5404" width="129.140625" style="82" bestFit="1" customWidth="1"/>
    <col min="5405" max="5405" width="34.28515625" style="82" customWidth="1"/>
    <col min="5406" max="5409" width="11.42578125" style="82"/>
    <col min="5410" max="5420" width="0" style="82" hidden="1" customWidth="1"/>
    <col min="5421" max="5632" width="11.42578125" style="82"/>
    <col min="5633" max="5633" width="6" style="82" customWidth="1"/>
    <col min="5634" max="5634" width="14.140625" style="82" bestFit="1" customWidth="1"/>
    <col min="5635" max="5635" width="2.7109375" style="82" customWidth="1"/>
    <col min="5636" max="5636" width="33.85546875" style="82" bestFit="1" customWidth="1"/>
    <col min="5637" max="5637" width="34.42578125" style="82" bestFit="1" customWidth="1"/>
    <col min="5638" max="5638" width="10.28515625" style="82" customWidth="1"/>
    <col min="5639" max="5639" width="77" style="82" bestFit="1" customWidth="1"/>
    <col min="5640" max="5642" width="15.7109375" style="82" customWidth="1"/>
    <col min="5643" max="5643" width="61.42578125" style="82" bestFit="1" customWidth="1"/>
    <col min="5644" max="5644" width="51" style="82" bestFit="1" customWidth="1"/>
    <col min="5645" max="5645" width="20.140625" style="82" bestFit="1" customWidth="1"/>
    <col min="5646" max="5646" width="18.140625" style="82" customWidth="1"/>
    <col min="5647" max="5647" width="34" style="82" bestFit="1" customWidth="1"/>
    <col min="5648" max="5648" width="31.7109375" style="82" bestFit="1" customWidth="1"/>
    <col min="5649" max="5649" width="30.7109375" style="82" customWidth="1"/>
    <col min="5650" max="5650" width="15.7109375" style="82" customWidth="1"/>
    <col min="5651" max="5651" width="54" style="82" bestFit="1" customWidth="1"/>
    <col min="5652" max="5653" width="15.7109375" style="82" customWidth="1"/>
    <col min="5654" max="5654" width="37.7109375" style="82" bestFit="1" customWidth="1"/>
    <col min="5655" max="5655" width="38.7109375" style="82" bestFit="1" customWidth="1"/>
    <col min="5656" max="5656" width="48.28515625" style="82" bestFit="1" customWidth="1"/>
    <col min="5657" max="5657" width="46" style="82" bestFit="1" customWidth="1"/>
    <col min="5658" max="5658" width="11" style="82" customWidth="1"/>
    <col min="5659" max="5659" width="15.7109375" style="82" customWidth="1"/>
    <col min="5660" max="5660" width="129.140625" style="82" bestFit="1" customWidth="1"/>
    <col min="5661" max="5661" width="34.28515625" style="82" customWidth="1"/>
    <col min="5662" max="5665" width="11.42578125" style="82"/>
    <col min="5666" max="5676" width="0" style="82" hidden="1" customWidth="1"/>
    <col min="5677" max="5888" width="11.42578125" style="82"/>
    <col min="5889" max="5889" width="6" style="82" customWidth="1"/>
    <col min="5890" max="5890" width="14.140625" style="82" bestFit="1" customWidth="1"/>
    <col min="5891" max="5891" width="2.7109375" style="82" customWidth="1"/>
    <col min="5892" max="5892" width="33.85546875" style="82" bestFit="1" customWidth="1"/>
    <col min="5893" max="5893" width="34.42578125" style="82" bestFit="1" customWidth="1"/>
    <col min="5894" max="5894" width="10.28515625" style="82" customWidth="1"/>
    <col min="5895" max="5895" width="77" style="82" bestFit="1" customWidth="1"/>
    <col min="5896" max="5898" width="15.7109375" style="82" customWidth="1"/>
    <col min="5899" max="5899" width="61.42578125" style="82" bestFit="1" customWidth="1"/>
    <col min="5900" max="5900" width="51" style="82" bestFit="1" customWidth="1"/>
    <col min="5901" max="5901" width="20.140625" style="82" bestFit="1" customWidth="1"/>
    <col min="5902" max="5902" width="18.140625" style="82" customWidth="1"/>
    <col min="5903" max="5903" width="34" style="82" bestFit="1" customWidth="1"/>
    <col min="5904" max="5904" width="31.7109375" style="82" bestFit="1" customWidth="1"/>
    <col min="5905" max="5905" width="30.7109375" style="82" customWidth="1"/>
    <col min="5906" max="5906" width="15.7109375" style="82" customWidth="1"/>
    <col min="5907" max="5907" width="54" style="82" bestFit="1" customWidth="1"/>
    <col min="5908" max="5909" width="15.7109375" style="82" customWidth="1"/>
    <col min="5910" max="5910" width="37.7109375" style="82" bestFit="1" customWidth="1"/>
    <col min="5911" max="5911" width="38.7109375" style="82" bestFit="1" customWidth="1"/>
    <col min="5912" max="5912" width="48.28515625" style="82" bestFit="1" customWidth="1"/>
    <col min="5913" max="5913" width="46" style="82" bestFit="1" customWidth="1"/>
    <col min="5914" max="5914" width="11" style="82" customWidth="1"/>
    <col min="5915" max="5915" width="15.7109375" style="82" customWidth="1"/>
    <col min="5916" max="5916" width="129.140625" style="82" bestFit="1" customWidth="1"/>
    <col min="5917" max="5917" width="34.28515625" style="82" customWidth="1"/>
    <col min="5918" max="5921" width="11.42578125" style="82"/>
    <col min="5922" max="5932" width="0" style="82" hidden="1" customWidth="1"/>
    <col min="5933" max="6144" width="11.42578125" style="82"/>
    <col min="6145" max="6145" width="6" style="82" customWidth="1"/>
    <col min="6146" max="6146" width="14.140625" style="82" bestFit="1" customWidth="1"/>
    <col min="6147" max="6147" width="2.7109375" style="82" customWidth="1"/>
    <col min="6148" max="6148" width="33.85546875" style="82" bestFit="1" customWidth="1"/>
    <col min="6149" max="6149" width="34.42578125" style="82" bestFit="1" customWidth="1"/>
    <col min="6150" max="6150" width="10.28515625" style="82" customWidth="1"/>
    <col min="6151" max="6151" width="77" style="82" bestFit="1" customWidth="1"/>
    <col min="6152" max="6154" width="15.7109375" style="82" customWidth="1"/>
    <col min="6155" max="6155" width="61.42578125" style="82" bestFit="1" customWidth="1"/>
    <col min="6156" max="6156" width="51" style="82" bestFit="1" customWidth="1"/>
    <col min="6157" max="6157" width="20.140625" style="82" bestFit="1" customWidth="1"/>
    <col min="6158" max="6158" width="18.140625" style="82" customWidth="1"/>
    <col min="6159" max="6159" width="34" style="82" bestFit="1" customWidth="1"/>
    <col min="6160" max="6160" width="31.7109375" style="82" bestFit="1" customWidth="1"/>
    <col min="6161" max="6161" width="30.7109375" style="82" customWidth="1"/>
    <col min="6162" max="6162" width="15.7109375" style="82" customWidth="1"/>
    <col min="6163" max="6163" width="54" style="82" bestFit="1" customWidth="1"/>
    <col min="6164" max="6165" width="15.7109375" style="82" customWidth="1"/>
    <col min="6166" max="6166" width="37.7109375" style="82" bestFit="1" customWidth="1"/>
    <col min="6167" max="6167" width="38.7109375" style="82" bestFit="1" customWidth="1"/>
    <col min="6168" max="6168" width="48.28515625" style="82" bestFit="1" customWidth="1"/>
    <col min="6169" max="6169" width="46" style="82" bestFit="1" customWidth="1"/>
    <col min="6170" max="6170" width="11" style="82" customWidth="1"/>
    <col min="6171" max="6171" width="15.7109375" style="82" customWidth="1"/>
    <col min="6172" max="6172" width="129.140625" style="82" bestFit="1" customWidth="1"/>
    <col min="6173" max="6173" width="34.28515625" style="82" customWidth="1"/>
    <col min="6174" max="6177" width="11.42578125" style="82"/>
    <col min="6178" max="6188" width="0" style="82" hidden="1" customWidth="1"/>
    <col min="6189" max="6400" width="11.42578125" style="82"/>
    <col min="6401" max="6401" width="6" style="82" customWidth="1"/>
    <col min="6402" max="6402" width="14.140625" style="82" bestFit="1" customWidth="1"/>
    <col min="6403" max="6403" width="2.7109375" style="82" customWidth="1"/>
    <col min="6404" max="6404" width="33.85546875" style="82" bestFit="1" customWidth="1"/>
    <col min="6405" max="6405" width="34.42578125" style="82" bestFit="1" customWidth="1"/>
    <col min="6406" max="6406" width="10.28515625" style="82" customWidth="1"/>
    <col min="6407" max="6407" width="77" style="82" bestFit="1" customWidth="1"/>
    <col min="6408" max="6410" width="15.7109375" style="82" customWidth="1"/>
    <col min="6411" max="6411" width="61.42578125" style="82" bestFit="1" customWidth="1"/>
    <col min="6412" max="6412" width="51" style="82" bestFit="1" customWidth="1"/>
    <col min="6413" max="6413" width="20.140625" style="82" bestFit="1" customWidth="1"/>
    <col min="6414" max="6414" width="18.140625" style="82" customWidth="1"/>
    <col min="6415" max="6415" width="34" style="82" bestFit="1" customWidth="1"/>
    <col min="6416" max="6416" width="31.7109375" style="82" bestFit="1" customWidth="1"/>
    <col min="6417" max="6417" width="30.7109375" style="82" customWidth="1"/>
    <col min="6418" max="6418" width="15.7109375" style="82" customWidth="1"/>
    <col min="6419" max="6419" width="54" style="82" bestFit="1" customWidth="1"/>
    <col min="6420" max="6421" width="15.7109375" style="82" customWidth="1"/>
    <col min="6422" max="6422" width="37.7109375" style="82" bestFit="1" customWidth="1"/>
    <col min="6423" max="6423" width="38.7109375" style="82" bestFit="1" customWidth="1"/>
    <col min="6424" max="6424" width="48.28515625" style="82" bestFit="1" customWidth="1"/>
    <col min="6425" max="6425" width="46" style="82" bestFit="1" customWidth="1"/>
    <col min="6426" max="6426" width="11" style="82" customWidth="1"/>
    <col min="6427" max="6427" width="15.7109375" style="82" customWidth="1"/>
    <col min="6428" max="6428" width="129.140625" style="82" bestFit="1" customWidth="1"/>
    <col min="6429" max="6429" width="34.28515625" style="82" customWidth="1"/>
    <col min="6430" max="6433" width="11.42578125" style="82"/>
    <col min="6434" max="6444" width="0" style="82" hidden="1" customWidth="1"/>
    <col min="6445" max="6656" width="11.42578125" style="82"/>
    <col min="6657" max="6657" width="6" style="82" customWidth="1"/>
    <col min="6658" max="6658" width="14.140625" style="82" bestFit="1" customWidth="1"/>
    <col min="6659" max="6659" width="2.7109375" style="82" customWidth="1"/>
    <col min="6660" max="6660" width="33.85546875" style="82" bestFit="1" customWidth="1"/>
    <col min="6661" max="6661" width="34.42578125" style="82" bestFit="1" customWidth="1"/>
    <col min="6662" max="6662" width="10.28515625" style="82" customWidth="1"/>
    <col min="6663" max="6663" width="77" style="82" bestFit="1" customWidth="1"/>
    <col min="6664" max="6666" width="15.7109375" style="82" customWidth="1"/>
    <col min="6667" max="6667" width="61.42578125" style="82" bestFit="1" customWidth="1"/>
    <col min="6668" max="6668" width="51" style="82" bestFit="1" customWidth="1"/>
    <col min="6669" max="6669" width="20.140625" style="82" bestFit="1" customWidth="1"/>
    <col min="6670" max="6670" width="18.140625" style="82" customWidth="1"/>
    <col min="6671" max="6671" width="34" style="82" bestFit="1" customWidth="1"/>
    <col min="6672" max="6672" width="31.7109375" style="82" bestFit="1" customWidth="1"/>
    <col min="6673" max="6673" width="30.7109375" style="82" customWidth="1"/>
    <col min="6674" max="6674" width="15.7109375" style="82" customWidth="1"/>
    <col min="6675" max="6675" width="54" style="82" bestFit="1" customWidth="1"/>
    <col min="6676" max="6677" width="15.7109375" style="82" customWidth="1"/>
    <col min="6678" max="6678" width="37.7109375" style="82" bestFit="1" customWidth="1"/>
    <col min="6679" max="6679" width="38.7109375" style="82" bestFit="1" customWidth="1"/>
    <col min="6680" max="6680" width="48.28515625" style="82" bestFit="1" customWidth="1"/>
    <col min="6681" max="6681" width="46" style="82" bestFit="1" customWidth="1"/>
    <col min="6682" max="6682" width="11" style="82" customWidth="1"/>
    <col min="6683" max="6683" width="15.7109375" style="82" customWidth="1"/>
    <col min="6684" max="6684" width="129.140625" style="82" bestFit="1" customWidth="1"/>
    <col min="6685" max="6685" width="34.28515625" style="82" customWidth="1"/>
    <col min="6686" max="6689" width="11.42578125" style="82"/>
    <col min="6690" max="6700" width="0" style="82" hidden="1" customWidth="1"/>
    <col min="6701" max="6912" width="11.42578125" style="82"/>
    <col min="6913" max="6913" width="6" style="82" customWidth="1"/>
    <col min="6914" max="6914" width="14.140625" style="82" bestFit="1" customWidth="1"/>
    <col min="6915" max="6915" width="2.7109375" style="82" customWidth="1"/>
    <col min="6916" max="6916" width="33.85546875" style="82" bestFit="1" customWidth="1"/>
    <col min="6917" max="6917" width="34.42578125" style="82" bestFit="1" customWidth="1"/>
    <col min="6918" max="6918" width="10.28515625" style="82" customWidth="1"/>
    <col min="6919" max="6919" width="77" style="82" bestFit="1" customWidth="1"/>
    <col min="6920" max="6922" width="15.7109375" style="82" customWidth="1"/>
    <col min="6923" max="6923" width="61.42578125" style="82" bestFit="1" customWidth="1"/>
    <col min="6924" max="6924" width="51" style="82" bestFit="1" customWidth="1"/>
    <col min="6925" max="6925" width="20.140625" style="82" bestFit="1" customWidth="1"/>
    <col min="6926" max="6926" width="18.140625" style="82" customWidth="1"/>
    <col min="6927" max="6927" width="34" style="82" bestFit="1" customWidth="1"/>
    <col min="6928" max="6928" width="31.7109375" style="82" bestFit="1" customWidth="1"/>
    <col min="6929" max="6929" width="30.7109375" style="82" customWidth="1"/>
    <col min="6930" max="6930" width="15.7109375" style="82" customWidth="1"/>
    <col min="6931" max="6931" width="54" style="82" bestFit="1" customWidth="1"/>
    <col min="6932" max="6933" width="15.7109375" style="82" customWidth="1"/>
    <col min="6934" max="6934" width="37.7109375" style="82" bestFit="1" customWidth="1"/>
    <col min="6935" max="6935" width="38.7109375" style="82" bestFit="1" customWidth="1"/>
    <col min="6936" max="6936" width="48.28515625" style="82" bestFit="1" customWidth="1"/>
    <col min="6937" max="6937" width="46" style="82" bestFit="1" customWidth="1"/>
    <col min="6938" max="6938" width="11" style="82" customWidth="1"/>
    <col min="6939" max="6939" width="15.7109375" style="82" customWidth="1"/>
    <col min="6940" max="6940" width="129.140625" style="82" bestFit="1" customWidth="1"/>
    <col min="6941" max="6941" width="34.28515625" style="82" customWidth="1"/>
    <col min="6942" max="6945" width="11.42578125" style="82"/>
    <col min="6946" max="6956" width="0" style="82" hidden="1" customWidth="1"/>
    <col min="6957" max="7168" width="11.42578125" style="82"/>
    <col min="7169" max="7169" width="6" style="82" customWidth="1"/>
    <col min="7170" max="7170" width="14.140625" style="82" bestFit="1" customWidth="1"/>
    <col min="7171" max="7171" width="2.7109375" style="82" customWidth="1"/>
    <col min="7172" max="7172" width="33.85546875" style="82" bestFit="1" customWidth="1"/>
    <col min="7173" max="7173" width="34.42578125" style="82" bestFit="1" customWidth="1"/>
    <col min="7174" max="7174" width="10.28515625" style="82" customWidth="1"/>
    <col min="7175" max="7175" width="77" style="82" bestFit="1" customWidth="1"/>
    <col min="7176" max="7178" width="15.7109375" style="82" customWidth="1"/>
    <col min="7179" max="7179" width="61.42578125" style="82" bestFit="1" customWidth="1"/>
    <col min="7180" max="7180" width="51" style="82" bestFit="1" customWidth="1"/>
    <col min="7181" max="7181" width="20.140625" style="82" bestFit="1" customWidth="1"/>
    <col min="7182" max="7182" width="18.140625" style="82" customWidth="1"/>
    <col min="7183" max="7183" width="34" style="82" bestFit="1" customWidth="1"/>
    <col min="7184" max="7184" width="31.7109375" style="82" bestFit="1" customWidth="1"/>
    <col min="7185" max="7185" width="30.7109375" style="82" customWidth="1"/>
    <col min="7186" max="7186" width="15.7109375" style="82" customWidth="1"/>
    <col min="7187" max="7187" width="54" style="82" bestFit="1" customWidth="1"/>
    <col min="7188" max="7189" width="15.7109375" style="82" customWidth="1"/>
    <col min="7190" max="7190" width="37.7109375" style="82" bestFit="1" customWidth="1"/>
    <col min="7191" max="7191" width="38.7109375" style="82" bestFit="1" customWidth="1"/>
    <col min="7192" max="7192" width="48.28515625" style="82" bestFit="1" customWidth="1"/>
    <col min="7193" max="7193" width="46" style="82" bestFit="1" customWidth="1"/>
    <col min="7194" max="7194" width="11" style="82" customWidth="1"/>
    <col min="7195" max="7195" width="15.7109375" style="82" customWidth="1"/>
    <col min="7196" max="7196" width="129.140625" style="82" bestFit="1" customWidth="1"/>
    <col min="7197" max="7197" width="34.28515625" style="82" customWidth="1"/>
    <col min="7198" max="7201" width="11.42578125" style="82"/>
    <col min="7202" max="7212" width="0" style="82" hidden="1" customWidth="1"/>
    <col min="7213" max="7424" width="11.42578125" style="82"/>
    <col min="7425" max="7425" width="6" style="82" customWidth="1"/>
    <col min="7426" max="7426" width="14.140625" style="82" bestFit="1" customWidth="1"/>
    <col min="7427" max="7427" width="2.7109375" style="82" customWidth="1"/>
    <col min="7428" max="7428" width="33.85546875" style="82" bestFit="1" customWidth="1"/>
    <col min="7429" max="7429" width="34.42578125" style="82" bestFit="1" customWidth="1"/>
    <col min="7430" max="7430" width="10.28515625" style="82" customWidth="1"/>
    <col min="7431" max="7431" width="77" style="82" bestFit="1" customWidth="1"/>
    <col min="7432" max="7434" width="15.7109375" style="82" customWidth="1"/>
    <col min="7435" max="7435" width="61.42578125" style="82" bestFit="1" customWidth="1"/>
    <col min="7436" max="7436" width="51" style="82" bestFit="1" customWidth="1"/>
    <col min="7437" max="7437" width="20.140625" style="82" bestFit="1" customWidth="1"/>
    <col min="7438" max="7438" width="18.140625" style="82" customWidth="1"/>
    <col min="7439" max="7439" width="34" style="82" bestFit="1" customWidth="1"/>
    <col min="7440" max="7440" width="31.7109375" style="82" bestFit="1" customWidth="1"/>
    <col min="7441" max="7441" width="30.7109375" style="82" customWidth="1"/>
    <col min="7442" max="7442" width="15.7109375" style="82" customWidth="1"/>
    <col min="7443" max="7443" width="54" style="82" bestFit="1" customWidth="1"/>
    <col min="7444" max="7445" width="15.7109375" style="82" customWidth="1"/>
    <col min="7446" max="7446" width="37.7109375" style="82" bestFit="1" customWidth="1"/>
    <col min="7447" max="7447" width="38.7109375" style="82" bestFit="1" customWidth="1"/>
    <col min="7448" max="7448" width="48.28515625" style="82" bestFit="1" customWidth="1"/>
    <col min="7449" max="7449" width="46" style="82" bestFit="1" customWidth="1"/>
    <col min="7450" max="7450" width="11" style="82" customWidth="1"/>
    <col min="7451" max="7451" width="15.7109375" style="82" customWidth="1"/>
    <col min="7452" max="7452" width="129.140625" style="82" bestFit="1" customWidth="1"/>
    <col min="7453" max="7453" width="34.28515625" style="82" customWidth="1"/>
    <col min="7454" max="7457" width="11.42578125" style="82"/>
    <col min="7458" max="7468" width="0" style="82" hidden="1" customWidth="1"/>
    <col min="7469" max="7680" width="11.42578125" style="82"/>
    <col min="7681" max="7681" width="6" style="82" customWidth="1"/>
    <col min="7682" max="7682" width="14.140625" style="82" bestFit="1" customWidth="1"/>
    <col min="7683" max="7683" width="2.7109375" style="82" customWidth="1"/>
    <col min="7684" max="7684" width="33.85546875" style="82" bestFit="1" customWidth="1"/>
    <col min="7685" max="7685" width="34.42578125" style="82" bestFit="1" customWidth="1"/>
    <col min="7686" max="7686" width="10.28515625" style="82" customWidth="1"/>
    <col min="7687" max="7687" width="77" style="82" bestFit="1" customWidth="1"/>
    <col min="7688" max="7690" width="15.7109375" style="82" customWidth="1"/>
    <col min="7691" max="7691" width="61.42578125" style="82" bestFit="1" customWidth="1"/>
    <col min="7692" max="7692" width="51" style="82" bestFit="1" customWidth="1"/>
    <col min="7693" max="7693" width="20.140625" style="82" bestFit="1" customWidth="1"/>
    <col min="7694" max="7694" width="18.140625" style="82" customWidth="1"/>
    <col min="7695" max="7695" width="34" style="82" bestFit="1" customWidth="1"/>
    <col min="7696" max="7696" width="31.7109375" style="82" bestFit="1" customWidth="1"/>
    <col min="7697" max="7697" width="30.7109375" style="82" customWidth="1"/>
    <col min="7698" max="7698" width="15.7109375" style="82" customWidth="1"/>
    <col min="7699" max="7699" width="54" style="82" bestFit="1" customWidth="1"/>
    <col min="7700" max="7701" width="15.7109375" style="82" customWidth="1"/>
    <col min="7702" max="7702" width="37.7109375" style="82" bestFit="1" customWidth="1"/>
    <col min="7703" max="7703" width="38.7109375" style="82" bestFit="1" customWidth="1"/>
    <col min="7704" max="7704" width="48.28515625" style="82" bestFit="1" customWidth="1"/>
    <col min="7705" max="7705" width="46" style="82" bestFit="1" customWidth="1"/>
    <col min="7706" max="7706" width="11" style="82" customWidth="1"/>
    <col min="7707" max="7707" width="15.7109375" style="82" customWidth="1"/>
    <col min="7708" max="7708" width="129.140625" style="82" bestFit="1" customWidth="1"/>
    <col min="7709" max="7709" width="34.28515625" style="82" customWidth="1"/>
    <col min="7710" max="7713" width="11.42578125" style="82"/>
    <col min="7714" max="7724" width="0" style="82" hidden="1" customWidth="1"/>
    <col min="7725" max="7936" width="11.42578125" style="82"/>
    <col min="7937" max="7937" width="6" style="82" customWidth="1"/>
    <col min="7938" max="7938" width="14.140625" style="82" bestFit="1" customWidth="1"/>
    <col min="7939" max="7939" width="2.7109375" style="82" customWidth="1"/>
    <col min="7940" max="7940" width="33.85546875" style="82" bestFit="1" customWidth="1"/>
    <col min="7941" max="7941" width="34.42578125" style="82" bestFit="1" customWidth="1"/>
    <col min="7942" max="7942" width="10.28515625" style="82" customWidth="1"/>
    <col min="7943" max="7943" width="77" style="82" bestFit="1" customWidth="1"/>
    <col min="7944" max="7946" width="15.7109375" style="82" customWidth="1"/>
    <col min="7947" max="7947" width="61.42578125" style="82" bestFit="1" customWidth="1"/>
    <col min="7948" max="7948" width="51" style="82" bestFit="1" customWidth="1"/>
    <col min="7949" max="7949" width="20.140625" style="82" bestFit="1" customWidth="1"/>
    <col min="7950" max="7950" width="18.140625" style="82" customWidth="1"/>
    <col min="7951" max="7951" width="34" style="82" bestFit="1" customWidth="1"/>
    <col min="7952" max="7952" width="31.7109375" style="82" bestFit="1" customWidth="1"/>
    <col min="7953" max="7953" width="30.7109375" style="82" customWidth="1"/>
    <col min="7954" max="7954" width="15.7109375" style="82" customWidth="1"/>
    <col min="7955" max="7955" width="54" style="82" bestFit="1" customWidth="1"/>
    <col min="7956" max="7957" width="15.7109375" style="82" customWidth="1"/>
    <col min="7958" max="7958" width="37.7109375" style="82" bestFit="1" customWidth="1"/>
    <col min="7959" max="7959" width="38.7109375" style="82" bestFit="1" customWidth="1"/>
    <col min="7960" max="7960" width="48.28515625" style="82" bestFit="1" customWidth="1"/>
    <col min="7961" max="7961" width="46" style="82" bestFit="1" customWidth="1"/>
    <col min="7962" max="7962" width="11" style="82" customWidth="1"/>
    <col min="7963" max="7963" width="15.7109375" style="82" customWidth="1"/>
    <col min="7964" max="7964" width="129.140625" style="82" bestFit="1" customWidth="1"/>
    <col min="7965" max="7965" width="34.28515625" style="82" customWidth="1"/>
    <col min="7966" max="7969" width="11.42578125" style="82"/>
    <col min="7970" max="7980" width="0" style="82" hidden="1" customWidth="1"/>
    <col min="7981" max="8192" width="11.42578125" style="82"/>
    <col min="8193" max="8193" width="6" style="82" customWidth="1"/>
    <col min="8194" max="8194" width="14.140625" style="82" bestFit="1" customWidth="1"/>
    <col min="8195" max="8195" width="2.7109375" style="82" customWidth="1"/>
    <col min="8196" max="8196" width="33.85546875" style="82" bestFit="1" customWidth="1"/>
    <col min="8197" max="8197" width="34.42578125" style="82" bestFit="1" customWidth="1"/>
    <col min="8198" max="8198" width="10.28515625" style="82" customWidth="1"/>
    <col min="8199" max="8199" width="77" style="82" bestFit="1" customWidth="1"/>
    <col min="8200" max="8202" width="15.7109375" style="82" customWidth="1"/>
    <col min="8203" max="8203" width="61.42578125" style="82" bestFit="1" customWidth="1"/>
    <col min="8204" max="8204" width="51" style="82" bestFit="1" customWidth="1"/>
    <col min="8205" max="8205" width="20.140625" style="82" bestFit="1" customWidth="1"/>
    <col min="8206" max="8206" width="18.140625" style="82" customWidth="1"/>
    <col min="8207" max="8207" width="34" style="82" bestFit="1" customWidth="1"/>
    <col min="8208" max="8208" width="31.7109375" style="82" bestFit="1" customWidth="1"/>
    <col min="8209" max="8209" width="30.7109375" style="82" customWidth="1"/>
    <col min="8210" max="8210" width="15.7109375" style="82" customWidth="1"/>
    <col min="8211" max="8211" width="54" style="82" bestFit="1" customWidth="1"/>
    <col min="8212" max="8213" width="15.7109375" style="82" customWidth="1"/>
    <col min="8214" max="8214" width="37.7109375" style="82" bestFit="1" customWidth="1"/>
    <col min="8215" max="8215" width="38.7109375" style="82" bestFit="1" customWidth="1"/>
    <col min="8216" max="8216" width="48.28515625" style="82" bestFit="1" customWidth="1"/>
    <col min="8217" max="8217" width="46" style="82" bestFit="1" customWidth="1"/>
    <col min="8218" max="8218" width="11" style="82" customWidth="1"/>
    <col min="8219" max="8219" width="15.7109375" style="82" customWidth="1"/>
    <col min="8220" max="8220" width="129.140625" style="82" bestFit="1" customWidth="1"/>
    <col min="8221" max="8221" width="34.28515625" style="82" customWidth="1"/>
    <col min="8222" max="8225" width="11.42578125" style="82"/>
    <col min="8226" max="8236" width="0" style="82" hidden="1" customWidth="1"/>
    <col min="8237" max="8448" width="11.42578125" style="82"/>
    <col min="8449" max="8449" width="6" style="82" customWidth="1"/>
    <col min="8450" max="8450" width="14.140625" style="82" bestFit="1" customWidth="1"/>
    <col min="8451" max="8451" width="2.7109375" style="82" customWidth="1"/>
    <col min="8452" max="8452" width="33.85546875" style="82" bestFit="1" customWidth="1"/>
    <col min="8453" max="8453" width="34.42578125" style="82" bestFit="1" customWidth="1"/>
    <col min="8454" max="8454" width="10.28515625" style="82" customWidth="1"/>
    <col min="8455" max="8455" width="77" style="82" bestFit="1" customWidth="1"/>
    <col min="8456" max="8458" width="15.7109375" style="82" customWidth="1"/>
    <col min="8459" max="8459" width="61.42578125" style="82" bestFit="1" customWidth="1"/>
    <col min="8460" max="8460" width="51" style="82" bestFit="1" customWidth="1"/>
    <col min="8461" max="8461" width="20.140625" style="82" bestFit="1" customWidth="1"/>
    <col min="8462" max="8462" width="18.140625" style="82" customWidth="1"/>
    <col min="8463" max="8463" width="34" style="82" bestFit="1" customWidth="1"/>
    <col min="8464" max="8464" width="31.7109375" style="82" bestFit="1" customWidth="1"/>
    <col min="8465" max="8465" width="30.7109375" style="82" customWidth="1"/>
    <col min="8466" max="8466" width="15.7109375" style="82" customWidth="1"/>
    <col min="8467" max="8467" width="54" style="82" bestFit="1" customWidth="1"/>
    <col min="8468" max="8469" width="15.7109375" style="82" customWidth="1"/>
    <col min="8470" max="8470" width="37.7109375" style="82" bestFit="1" customWidth="1"/>
    <col min="8471" max="8471" width="38.7109375" style="82" bestFit="1" customWidth="1"/>
    <col min="8472" max="8472" width="48.28515625" style="82" bestFit="1" customWidth="1"/>
    <col min="8473" max="8473" width="46" style="82" bestFit="1" customWidth="1"/>
    <col min="8474" max="8474" width="11" style="82" customWidth="1"/>
    <col min="8475" max="8475" width="15.7109375" style="82" customWidth="1"/>
    <col min="8476" max="8476" width="129.140625" style="82" bestFit="1" customWidth="1"/>
    <col min="8477" max="8477" width="34.28515625" style="82" customWidth="1"/>
    <col min="8478" max="8481" width="11.42578125" style="82"/>
    <col min="8482" max="8492" width="0" style="82" hidden="1" customWidth="1"/>
    <col min="8493" max="8704" width="11.42578125" style="82"/>
    <col min="8705" max="8705" width="6" style="82" customWidth="1"/>
    <col min="8706" max="8706" width="14.140625" style="82" bestFit="1" customWidth="1"/>
    <col min="8707" max="8707" width="2.7109375" style="82" customWidth="1"/>
    <col min="8708" max="8708" width="33.85546875" style="82" bestFit="1" customWidth="1"/>
    <col min="8709" max="8709" width="34.42578125" style="82" bestFit="1" customWidth="1"/>
    <col min="8710" max="8710" width="10.28515625" style="82" customWidth="1"/>
    <col min="8711" max="8711" width="77" style="82" bestFit="1" customWidth="1"/>
    <col min="8712" max="8714" width="15.7109375" style="82" customWidth="1"/>
    <col min="8715" max="8715" width="61.42578125" style="82" bestFit="1" customWidth="1"/>
    <col min="8716" max="8716" width="51" style="82" bestFit="1" customWidth="1"/>
    <col min="8717" max="8717" width="20.140625" style="82" bestFit="1" customWidth="1"/>
    <col min="8718" max="8718" width="18.140625" style="82" customWidth="1"/>
    <col min="8719" max="8719" width="34" style="82" bestFit="1" customWidth="1"/>
    <col min="8720" max="8720" width="31.7109375" style="82" bestFit="1" customWidth="1"/>
    <col min="8721" max="8721" width="30.7109375" style="82" customWidth="1"/>
    <col min="8722" max="8722" width="15.7109375" style="82" customWidth="1"/>
    <col min="8723" max="8723" width="54" style="82" bestFit="1" customWidth="1"/>
    <col min="8724" max="8725" width="15.7109375" style="82" customWidth="1"/>
    <col min="8726" max="8726" width="37.7109375" style="82" bestFit="1" customWidth="1"/>
    <col min="8727" max="8727" width="38.7109375" style="82" bestFit="1" customWidth="1"/>
    <col min="8728" max="8728" width="48.28515625" style="82" bestFit="1" customWidth="1"/>
    <col min="8729" max="8729" width="46" style="82" bestFit="1" customWidth="1"/>
    <col min="8730" max="8730" width="11" style="82" customWidth="1"/>
    <col min="8731" max="8731" width="15.7109375" style="82" customWidth="1"/>
    <col min="8732" max="8732" width="129.140625" style="82" bestFit="1" customWidth="1"/>
    <col min="8733" max="8733" width="34.28515625" style="82" customWidth="1"/>
    <col min="8734" max="8737" width="11.42578125" style="82"/>
    <col min="8738" max="8748" width="0" style="82" hidden="1" customWidth="1"/>
    <col min="8749" max="8960" width="11.42578125" style="82"/>
    <col min="8961" max="8961" width="6" style="82" customWidth="1"/>
    <col min="8962" max="8962" width="14.140625" style="82" bestFit="1" customWidth="1"/>
    <col min="8963" max="8963" width="2.7109375" style="82" customWidth="1"/>
    <col min="8964" max="8964" width="33.85546875" style="82" bestFit="1" customWidth="1"/>
    <col min="8965" max="8965" width="34.42578125" style="82" bestFit="1" customWidth="1"/>
    <col min="8966" max="8966" width="10.28515625" style="82" customWidth="1"/>
    <col min="8967" max="8967" width="77" style="82" bestFit="1" customWidth="1"/>
    <col min="8968" max="8970" width="15.7109375" style="82" customWidth="1"/>
    <col min="8971" max="8971" width="61.42578125" style="82" bestFit="1" customWidth="1"/>
    <col min="8972" max="8972" width="51" style="82" bestFit="1" customWidth="1"/>
    <col min="8973" max="8973" width="20.140625" style="82" bestFit="1" customWidth="1"/>
    <col min="8974" max="8974" width="18.140625" style="82" customWidth="1"/>
    <col min="8975" max="8975" width="34" style="82" bestFit="1" customWidth="1"/>
    <col min="8976" max="8976" width="31.7109375" style="82" bestFit="1" customWidth="1"/>
    <col min="8977" max="8977" width="30.7109375" style="82" customWidth="1"/>
    <col min="8978" max="8978" width="15.7109375" style="82" customWidth="1"/>
    <col min="8979" max="8979" width="54" style="82" bestFit="1" customWidth="1"/>
    <col min="8980" max="8981" width="15.7109375" style="82" customWidth="1"/>
    <col min="8982" max="8982" width="37.7109375" style="82" bestFit="1" customWidth="1"/>
    <col min="8983" max="8983" width="38.7109375" style="82" bestFit="1" customWidth="1"/>
    <col min="8984" max="8984" width="48.28515625" style="82" bestFit="1" customWidth="1"/>
    <col min="8985" max="8985" width="46" style="82" bestFit="1" customWidth="1"/>
    <col min="8986" max="8986" width="11" style="82" customWidth="1"/>
    <col min="8987" max="8987" width="15.7109375" style="82" customWidth="1"/>
    <col min="8988" max="8988" width="129.140625" style="82" bestFit="1" customWidth="1"/>
    <col min="8989" max="8989" width="34.28515625" style="82" customWidth="1"/>
    <col min="8990" max="8993" width="11.42578125" style="82"/>
    <col min="8994" max="9004" width="0" style="82" hidden="1" customWidth="1"/>
    <col min="9005" max="9216" width="11.42578125" style="82"/>
    <col min="9217" max="9217" width="6" style="82" customWidth="1"/>
    <col min="9218" max="9218" width="14.140625" style="82" bestFit="1" customWidth="1"/>
    <col min="9219" max="9219" width="2.7109375" style="82" customWidth="1"/>
    <col min="9220" max="9220" width="33.85546875" style="82" bestFit="1" customWidth="1"/>
    <col min="9221" max="9221" width="34.42578125" style="82" bestFit="1" customWidth="1"/>
    <col min="9222" max="9222" width="10.28515625" style="82" customWidth="1"/>
    <col min="9223" max="9223" width="77" style="82" bestFit="1" customWidth="1"/>
    <col min="9224" max="9226" width="15.7109375" style="82" customWidth="1"/>
    <col min="9227" max="9227" width="61.42578125" style="82" bestFit="1" customWidth="1"/>
    <col min="9228" max="9228" width="51" style="82" bestFit="1" customWidth="1"/>
    <col min="9229" max="9229" width="20.140625" style="82" bestFit="1" customWidth="1"/>
    <col min="9230" max="9230" width="18.140625" style="82" customWidth="1"/>
    <col min="9231" max="9231" width="34" style="82" bestFit="1" customWidth="1"/>
    <col min="9232" max="9232" width="31.7109375" style="82" bestFit="1" customWidth="1"/>
    <col min="9233" max="9233" width="30.7109375" style="82" customWidth="1"/>
    <col min="9234" max="9234" width="15.7109375" style="82" customWidth="1"/>
    <col min="9235" max="9235" width="54" style="82" bestFit="1" customWidth="1"/>
    <col min="9236" max="9237" width="15.7109375" style="82" customWidth="1"/>
    <col min="9238" max="9238" width="37.7109375" style="82" bestFit="1" customWidth="1"/>
    <col min="9239" max="9239" width="38.7109375" style="82" bestFit="1" customWidth="1"/>
    <col min="9240" max="9240" width="48.28515625" style="82" bestFit="1" customWidth="1"/>
    <col min="9241" max="9241" width="46" style="82" bestFit="1" customWidth="1"/>
    <col min="9242" max="9242" width="11" style="82" customWidth="1"/>
    <col min="9243" max="9243" width="15.7109375" style="82" customWidth="1"/>
    <col min="9244" max="9244" width="129.140625" style="82" bestFit="1" customWidth="1"/>
    <col min="9245" max="9245" width="34.28515625" style="82" customWidth="1"/>
    <col min="9246" max="9249" width="11.42578125" style="82"/>
    <col min="9250" max="9260" width="0" style="82" hidden="1" customWidth="1"/>
    <col min="9261" max="9472" width="11.42578125" style="82"/>
    <col min="9473" max="9473" width="6" style="82" customWidth="1"/>
    <col min="9474" max="9474" width="14.140625" style="82" bestFit="1" customWidth="1"/>
    <col min="9475" max="9475" width="2.7109375" style="82" customWidth="1"/>
    <col min="9476" max="9476" width="33.85546875" style="82" bestFit="1" customWidth="1"/>
    <col min="9477" max="9477" width="34.42578125" style="82" bestFit="1" customWidth="1"/>
    <col min="9478" max="9478" width="10.28515625" style="82" customWidth="1"/>
    <col min="9479" max="9479" width="77" style="82" bestFit="1" customWidth="1"/>
    <col min="9480" max="9482" width="15.7109375" style="82" customWidth="1"/>
    <col min="9483" max="9483" width="61.42578125" style="82" bestFit="1" customWidth="1"/>
    <col min="9484" max="9484" width="51" style="82" bestFit="1" customWidth="1"/>
    <col min="9485" max="9485" width="20.140625" style="82" bestFit="1" customWidth="1"/>
    <col min="9486" max="9486" width="18.140625" style="82" customWidth="1"/>
    <col min="9487" max="9487" width="34" style="82" bestFit="1" customWidth="1"/>
    <col min="9488" max="9488" width="31.7109375" style="82" bestFit="1" customWidth="1"/>
    <col min="9489" max="9489" width="30.7109375" style="82" customWidth="1"/>
    <col min="9490" max="9490" width="15.7109375" style="82" customWidth="1"/>
    <col min="9491" max="9491" width="54" style="82" bestFit="1" customWidth="1"/>
    <col min="9492" max="9493" width="15.7109375" style="82" customWidth="1"/>
    <col min="9494" max="9494" width="37.7109375" style="82" bestFit="1" customWidth="1"/>
    <col min="9495" max="9495" width="38.7109375" style="82" bestFit="1" customWidth="1"/>
    <col min="9496" max="9496" width="48.28515625" style="82" bestFit="1" customWidth="1"/>
    <col min="9497" max="9497" width="46" style="82" bestFit="1" customWidth="1"/>
    <col min="9498" max="9498" width="11" style="82" customWidth="1"/>
    <col min="9499" max="9499" width="15.7109375" style="82" customWidth="1"/>
    <col min="9500" max="9500" width="129.140625" style="82" bestFit="1" customWidth="1"/>
    <col min="9501" max="9501" width="34.28515625" style="82" customWidth="1"/>
    <col min="9502" max="9505" width="11.42578125" style="82"/>
    <col min="9506" max="9516" width="0" style="82" hidden="1" customWidth="1"/>
    <col min="9517" max="9728" width="11.42578125" style="82"/>
    <col min="9729" max="9729" width="6" style="82" customWidth="1"/>
    <col min="9730" max="9730" width="14.140625" style="82" bestFit="1" customWidth="1"/>
    <col min="9731" max="9731" width="2.7109375" style="82" customWidth="1"/>
    <col min="9732" max="9732" width="33.85546875" style="82" bestFit="1" customWidth="1"/>
    <col min="9733" max="9733" width="34.42578125" style="82" bestFit="1" customWidth="1"/>
    <col min="9734" max="9734" width="10.28515625" style="82" customWidth="1"/>
    <col min="9735" max="9735" width="77" style="82" bestFit="1" customWidth="1"/>
    <col min="9736" max="9738" width="15.7109375" style="82" customWidth="1"/>
    <col min="9739" max="9739" width="61.42578125" style="82" bestFit="1" customWidth="1"/>
    <col min="9740" max="9740" width="51" style="82" bestFit="1" customWidth="1"/>
    <col min="9741" max="9741" width="20.140625" style="82" bestFit="1" customWidth="1"/>
    <col min="9742" max="9742" width="18.140625" style="82" customWidth="1"/>
    <col min="9743" max="9743" width="34" style="82" bestFit="1" customWidth="1"/>
    <col min="9744" max="9744" width="31.7109375" style="82" bestFit="1" customWidth="1"/>
    <col min="9745" max="9745" width="30.7109375" style="82" customWidth="1"/>
    <col min="9746" max="9746" width="15.7109375" style="82" customWidth="1"/>
    <col min="9747" max="9747" width="54" style="82" bestFit="1" customWidth="1"/>
    <col min="9748" max="9749" width="15.7109375" style="82" customWidth="1"/>
    <col min="9750" max="9750" width="37.7109375" style="82" bestFit="1" customWidth="1"/>
    <col min="9751" max="9751" width="38.7109375" style="82" bestFit="1" customWidth="1"/>
    <col min="9752" max="9752" width="48.28515625" style="82" bestFit="1" customWidth="1"/>
    <col min="9753" max="9753" width="46" style="82" bestFit="1" customWidth="1"/>
    <col min="9754" max="9754" width="11" style="82" customWidth="1"/>
    <col min="9755" max="9755" width="15.7109375" style="82" customWidth="1"/>
    <col min="9756" max="9756" width="129.140625" style="82" bestFit="1" customWidth="1"/>
    <col min="9757" max="9757" width="34.28515625" style="82" customWidth="1"/>
    <col min="9758" max="9761" width="11.42578125" style="82"/>
    <col min="9762" max="9772" width="0" style="82" hidden="1" customWidth="1"/>
    <col min="9773" max="9984" width="11.42578125" style="82"/>
    <col min="9985" max="9985" width="6" style="82" customWidth="1"/>
    <col min="9986" max="9986" width="14.140625" style="82" bestFit="1" customWidth="1"/>
    <col min="9987" max="9987" width="2.7109375" style="82" customWidth="1"/>
    <col min="9988" max="9988" width="33.85546875" style="82" bestFit="1" customWidth="1"/>
    <col min="9989" max="9989" width="34.42578125" style="82" bestFit="1" customWidth="1"/>
    <col min="9990" max="9990" width="10.28515625" style="82" customWidth="1"/>
    <col min="9991" max="9991" width="77" style="82" bestFit="1" customWidth="1"/>
    <col min="9992" max="9994" width="15.7109375" style="82" customWidth="1"/>
    <col min="9995" max="9995" width="61.42578125" style="82" bestFit="1" customWidth="1"/>
    <col min="9996" max="9996" width="51" style="82" bestFit="1" customWidth="1"/>
    <col min="9997" max="9997" width="20.140625" style="82" bestFit="1" customWidth="1"/>
    <col min="9998" max="9998" width="18.140625" style="82" customWidth="1"/>
    <col min="9999" max="9999" width="34" style="82" bestFit="1" customWidth="1"/>
    <col min="10000" max="10000" width="31.7109375" style="82" bestFit="1" customWidth="1"/>
    <col min="10001" max="10001" width="30.7109375" style="82" customWidth="1"/>
    <col min="10002" max="10002" width="15.7109375" style="82" customWidth="1"/>
    <col min="10003" max="10003" width="54" style="82" bestFit="1" customWidth="1"/>
    <col min="10004" max="10005" width="15.7109375" style="82" customWidth="1"/>
    <col min="10006" max="10006" width="37.7109375" style="82" bestFit="1" customWidth="1"/>
    <col min="10007" max="10007" width="38.7109375" style="82" bestFit="1" customWidth="1"/>
    <col min="10008" max="10008" width="48.28515625" style="82" bestFit="1" customWidth="1"/>
    <col min="10009" max="10009" width="46" style="82" bestFit="1" customWidth="1"/>
    <col min="10010" max="10010" width="11" style="82" customWidth="1"/>
    <col min="10011" max="10011" width="15.7109375" style="82" customWidth="1"/>
    <col min="10012" max="10012" width="129.140625" style="82" bestFit="1" customWidth="1"/>
    <col min="10013" max="10013" width="34.28515625" style="82" customWidth="1"/>
    <col min="10014" max="10017" width="11.42578125" style="82"/>
    <col min="10018" max="10028" width="0" style="82" hidden="1" customWidth="1"/>
    <col min="10029" max="10240" width="11.42578125" style="82"/>
    <col min="10241" max="10241" width="6" style="82" customWidth="1"/>
    <col min="10242" max="10242" width="14.140625" style="82" bestFit="1" customWidth="1"/>
    <col min="10243" max="10243" width="2.7109375" style="82" customWidth="1"/>
    <col min="10244" max="10244" width="33.85546875" style="82" bestFit="1" customWidth="1"/>
    <col min="10245" max="10245" width="34.42578125" style="82" bestFit="1" customWidth="1"/>
    <col min="10246" max="10246" width="10.28515625" style="82" customWidth="1"/>
    <col min="10247" max="10247" width="77" style="82" bestFit="1" customWidth="1"/>
    <col min="10248" max="10250" width="15.7109375" style="82" customWidth="1"/>
    <col min="10251" max="10251" width="61.42578125" style="82" bestFit="1" customWidth="1"/>
    <col min="10252" max="10252" width="51" style="82" bestFit="1" customWidth="1"/>
    <col min="10253" max="10253" width="20.140625" style="82" bestFit="1" customWidth="1"/>
    <col min="10254" max="10254" width="18.140625" style="82" customWidth="1"/>
    <col min="10255" max="10255" width="34" style="82" bestFit="1" customWidth="1"/>
    <col min="10256" max="10256" width="31.7109375" style="82" bestFit="1" customWidth="1"/>
    <col min="10257" max="10257" width="30.7109375" style="82" customWidth="1"/>
    <col min="10258" max="10258" width="15.7109375" style="82" customWidth="1"/>
    <col min="10259" max="10259" width="54" style="82" bestFit="1" customWidth="1"/>
    <col min="10260" max="10261" width="15.7109375" style="82" customWidth="1"/>
    <col min="10262" max="10262" width="37.7109375" style="82" bestFit="1" customWidth="1"/>
    <col min="10263" max="10263" width="38.7109375" style="82" bestFit="1" customWidth="1"/>
    <col min="10264" max="10264" width="48.28515625" style="82" bestFit="1" customWidth="1"/>
    <col min="10265" max="10265" width="46" style="82" bestFit="1" customWidth="1"/>
    <col min="10266" max="10266" width="11" style="82" customWidth="1"/>
    <col min="10267" max="10267" width="15.7109375" style="82" customWidth="1"/>
    <col min="10268" max="10268" width="129.140625" style="82" bestFit="1" customWidth="1"/>
    <col min="10269" max="10269" width="34.28515625" style="82" customWidth="1"/>
    <col min="10270" max="10273" width="11.42578125" style="82"/>
    <col min="10274" max="10284" width="0" style="82" hidden="1" customWidth="1"/>
    <col min="10285" max="10496" width="11.42578125" style="82"/>
    <col min="10497" max="10497" width="6" style="82" customWidth="1"/>
    <col min="10498" max="10498" width="14.140625" style="82" bestFit="1" customWidth="1"/>
    <col min="10499" max="10499" width="2.7109375" style="82" customWidth="1"/>
    <col min="10500" max="10500" width="33.85546875" style="82" bestFit="1" customWidth="1"/>
    <col min="10501" max="10501" width="34.42578125" style="82" bestFit="1" customWidth="1"/>
    <col min="10502" max="10502" width="10.28515625" style="82" customWidth="1"/>
    <col min="10503" max="10503" width="77" style="82" bestFit="1" customWidth="1"/>
    <col min="10504" max="10506" width="15.7109375" style="82" customWidth="1"/>
    <col min="10507" max="10507" width="61.42578125" style="82" bestFit="1" customWidth="1"/>
    <col min="10508" max="10508" width="51" style="82" bestFit="1" customWidth="1"/>
    <col min="10509" max="10509" width="20.140625" style="82" bestFit="1" customWidth="1"/>
    <col min="10510" max="10510" width="18.140625" style="82" customWidth="1"/>
    <col min="10511" max="10511" width="34" style="82" bestFit="1" customWidth="1"/>
    <col min="10512" max="10512" width="31.7109375" style="82" bestFit="1" customWidth="1"/>
    <col min="10513" max="10513" width="30.7109375" style="82" customWidth="1"/>
    <col min="10514" max="10514" width="15.7109375" style="82" customWidth="1"/>
    <col min="10515" max="10515" width="54" style="82" bestFit="1" customWidth="1"/>
    <col min="10516" max="10517" width="15.7109375" style="82" customWidth="1"/>
    <col min="10518" max="10518" width="37.7109375" style="82" bestFit="1" customWidth="1"/>
    <col min="10519" max="10519" width="38.7109375" style="82" bestFit="1" customWidth="1"/>
    <col min="10520" max="10520" width="48.28515625" style="82" bestFit="1" customWidth="1"/>
    <col min="10521" max="10521" width="46" style="82" bestFit="1" customWidth="1"/>
    <col min="10522" max="10522" width="11" style="82" customWidth="1"/>
    <col min="10523" max="10523" width="15.7109375" style="82" customWidth="1"/>
    <col min="10524" max="10524" width="129.140625" style="82" bestFit="1" customWidth="1"/>
    <col min="10525" max="10525" width="34.28515625" style="82" customWidth="1"/>
    <col min="10526" max="10529" width="11.42578125" style="82"/>
    <col min="10530" max="10540" width="0" style="82" hidden="1" customWidth="1"/>
    <col min="10541" max="10752" width="11.42578125" style="82"/>
    <col min="10753" max="10753" width="6" style="82" customWidth="1"/>
    <col min="10754" max="10754" width="14.140625" style="82" bestFit="1" customWidth="1"/>
    <col min="10755" max="10755" width="2.7109375" style="82" customWidth="1"/>
    <col min="10756" max="10756" width="33.85546875" style="82" bestFit="1" customWidth="1"/>
    <col min="10757" max="10757" width="34.42578125" style="82" bestFit="1" customWidth="1"/>
    <col min="10758" max="10758" width="10.28515625" style="82" customWidth="1"/>
    <col min="10759" max="10759" width="77" style="82" bestFit="1" customWidth="1"/>
    <col min="10760" max="10762" width="15.7109375" style="82" customWidth="1"/>
    <col min="10763" max="10763" width="61.42578125" style="82" bestFit="1" customWidth="1"/>
    <col min="10764" max="10764" width="51" style="82" bestFit="1" customWidth="1"/>
    <col min="10765" max="10765" width="20.140625" style="82" bestFit="1" customWidth="1"/>
    <col min="10766" max="10766" width="18.140625" style="82" customWidth="1"/>
    <col min="10767" max="10767" width="34" style="82" bestFit="1" customWidth="1"/>
    <col min="10768" max="10768" width="31.7109375" style="82" bestFit="1" customWidth="1"/>
    <col min="10769" max="10769" width="30.7109375" style="82" customWidth="1"/>
    <col min="10770" max="10770" width="15.7109375" style="82" customWidth="1"/>
    <col min="10771" max="10771" width="54" style="82" bestFit="1" customWidth="1"/>
    <col min="10772" max="10773" width="15.7109375" style="82" customWidth="1"/>
    <col min="10774" max="10774" width="37.7109375" style="82" bestFit="1" customWidth="1"/>
    <col min="10775" max="10775" width="38.7109375" style="82" bestFit="1" customWidth="1"/>
    <col min="10776" max="10776" width="48.28515625" style="82" bestFit="1" customWidth="1"/>
    <col min="10777" max="10777" width="46" style="82" bestFit="1" customWidth="1"/>
    <col min="10778" max="10778" width="11" style="82" customWidth="1"/>
    <col min="10779" max="10779" width="15.7109375" style="82" customWidth="1"/>
    <col min="10780" max="10780" width="129.140625" style="82" bestFit="1" customWidth="1"/>
    <col min="10781" max="10781" width="34.28515625" style="82" customWidth="1"/>
    <col min="10782" max="10785" width="11.42578125" style="82"/>
    <col min="10786" max="10796" width="0" style="82" hidden="1" customWidth="1"/>
    <col min="10797" max="11008" width="11.42578125" style="82"/>
    <col min="11009" max="11009" width="6" style="82" customWidth="1"/>
    <col min="11010" max="11010" width="14.140625" style="82" bestFit="1" customWidth="1"/>
    <col min="11011" max="11011" width="2.7109375" style="82" customWidth="1"/>
    <col min="11012" max="11012" width="33.85546875" style="82" bestFit="1" customWidth="1"/>
    <col min="11013" max="11013" width="34.42578125" style="82" bestFit="1" customWidth="1"/>
    <col min="11014" max="11014" width="10.28515625" style="82" customWidth="1"/>
    <col min="11015" max="11015" width="77" style="82" bestFit="1" customWidth="1"/>
    <col min="11016" max="11018" width="15.7109375" style="82" customWidth="1"/>
    <col min="11019" max="11019" width="61.42578125" style="82" bestFit="1" customWidth="1"/>
    <col min="11020" max="11020" width="51" style="82" bestFit="1" customWidth="1"/>
    <col min="11021" max="11021" width="20.140625" style="82" bestFit="1" customWidth="1"/>
    <col min="11022" max="11022" width="18.140625" style="82" customWidth="1"/>
    <col min="11023" max="11023" width="34" style="82" bestFit="1" customWidth="1"/>
    <col min="11024" max="11024" width="31.7109375" style="82" bestFit="1" customWidth="1"/>
    <col min="11025" max="11025" width="30.7109375" style="82" customWidth="1"/>
    <col min="11026" max="11026" width="15.7109375" style="82" customWidth="1"/>
    <col min="11027" max="11027" width="54" style="82" bestFit="1" customWidth="1"/>
    <col min="11028" max="11029" width="15.7109375" style="82" customWidth="1"/>
    <col min="11030" max="11030" width="37.7109375" style="82" bestFit="1" customWidth="1"/>
    <col min="11031" max="11031" width="38.7109375" style="82" bestFit="1" customWidth="1"/>
    <col min="11032" max="11032" width="48.28515625" style="82" bestFit="1" customWidth="1"/>
    <col min="11033" max="11033" width="46" style="82" bestFit="1" customWidth="1"/>
    <col min="11034" max="11034" width="11" style="82" customWidth="1"/>
    <col min="11035" max="11035" width="15.7109375" style="82" customWidth="1"/>
    <col min="11036" max="11036" width="129.140625" style="82" bestFit="1" customWidth="1"/>
    <col min="11037" max="11037" width="34.28515625" style="82" customWidth="1"/>
    <col min="11038" max="11041" width="11.42578125" style="82"/>
    <col min="11042" max="11052" width="0" style="82" hidden="1" customWidth="1"/>
    <col min="11053" max="11264" width="11.42578125" style="82"/>
    <col min="11265" max="11265" width="6" style="82" customWidth="1"/>
    <col min="11266" max="11266" width="14.140625" style="82" bestFit="1" customWidth="1"/>
    <col min="11267" max="11267" width="2.7109375" style="82" customWidth="1"/>
    <col min="11268" max="11268" width="33.85546875" style="82" bestFit="1" customWidth="1"/>
    <col min="11269" max="11269" width="34.42578125" style="82" bestFit="1" customWidth="1"/>
    <col min="11270" max="11270" width="10.28515625" style="82" customWidth="1"/>
    <col min="11271" max="11271" width="77" style="82" bestFit="1" customWidth="1"/>
    <col min="11272" max="11274" width="15.7109375" style="82" customWidth="1"/>
    <col min="11275" max="11275" width="61.42578125" style="82" bestFit="1" customWidth="1"/>
    <col min="11276" max="11276" width="51" style="82" bestFit="1" customWidth="1"/>
    <col min="11277" max="11277" width="20.140625" style="82" bestFit="1" customWidth="1"/>
    <col min="11278" max="11278" width="18.140625" style="82" customWidth="1"/>
    <col min="11279" max="11279" width="34" style="82" bestFit="1" customWidth="1"/>
    <col min="11280" max="11280" width="31.7109375" style="82" bestFit="1" customWidth="1"/>
    <col min="11281" max="11281" width="30.7109375" style="82" customWidth="1"/>
    <col min="11282" max="11282" width="15.7109375" style="82" customWidth="1"/>
    <col min="11283" max="11283" width="54" style="82" bestFit="1" customWidth="1"/>
    <col min="11284" max="11285" width="15.7109375" style="82" customWidth="1"/>
    <col min="11286" max="11286" width="37.7109375" style="82" bestFit="1" customWidth="1"/>
    <col min="11287" max="11287" width="38.7109375" style="82" bestFit="1" customWidth="1"/>
    <col min="11288" max="11288" width="48.28515625" style="82" bestFit="1" customWidth="1"/>
    <col min="11289" max="11289" width="46" style="82" bestFit="1" customWidth="1"/>
    <col min="11290" max="11290" width="11" style="82" customWidth="1"/>
    <col min="11291" max="11291" width="15.7109375" style="82" customWidth="1"/>
    <col min="11292" max="11292" width="129.140625" style="82" bestFit="1" customWidth="1"/>
    <col min="11293" max="11293" width="34.28515625" style="82" customWidth="1"/>
    <col min="11294" max="11297" width="11.42578125" style="82"/>
    <col min="11298" max="11308" width="0" style="82" hidden="1" customWidth="1"/>
    <col min="11309" max="11520" width="11.42578125" style="82"/>
    <col min="11521" max="11521" width="6" style="82" customWidth="1"/>
    <col min="11522" max="11522" width="14.140625" style="82" bestFit="1" customWidth="1"/>
    <col min="11523" max="11523" width="2.7109375" style="82" customWidth="1"/>
    <col min="11524" max="11524" width="33.85546875" style="82" bestFit="1" customWidth="1"/>
    <col min="11525" max="11525" width="34.42578125" style="82" bestFit="1" customWidth="1"/>
    <col min="11526" max="11526" width="10.28515625" style="82" customWidth="1"/>
    <col min="11527" max="11527" width="77" style="82" bestFit="1" customWidth="1"/>
    <col min="11528" max="11530" width="15.7109375" style="82" customWidth="1"/>
    <col min="11531" max="11531" width="61.42578125" style="82" bestFit="1" customWidth="1"/>
    <col min="11532" max="11532" width="51" style="82" bestFit="1" customWidth="1"/>
    <col min="11533" max="11533" width="20.140625" style="82" bestFit="1" customWidth="1"/>
    <col min="11534" max="11534" width="18.140625" style="82" customWidth="1"/>
    <col min="11535" max="11535" width="34" style="82" bestFit="1" customWidth="1"/>
    <col min="11536" max="11536" width="31.7109375" style="82" bestFit="1" customWidth="1"/>
    <col min="11537" max="11537" width="30.7109375" style="82" customWidth="1"/>
    <col min="11538" max="11538" width="15.7109375" style="82" customWidth="1"/>
    <col min="11539" max="11539" width="54" style="82" bestFit="1" customWidth="1"/>
    <col min="11540" max="11541" width="15.7109375" style="82" customWidth="1"/>
    <col min="11542" max="11542" width="37.7109375" style="82" bestFit="1" customWidth="1"/>
    <col min="11543" max="11543" width="38.7109375" style="82" bestFit="1" customWidth="1"/>
    <col min="11544" max="11544" width="48.28515625" style="82" bestFit="1" customWidth="1"/>
    <col min="11545" max="11545" width="46" style="82" bestFit="1" customWidth="1"/>
    <col min="11546" max="11546" width="11" style="82" customWidth="1"/>
    <col min="11547" max="11547" width="15.7109375" style="82" customWidth="1"/>
    <col min="11548" max="11548" width="129.140625" style="82" bestFit="1" customWidth="1"/>
    <col min="11549" max="11549" width="34.28515625" style="82" customWidth="1"/>
    <col min="11550" max="11553" width="11.42578125" style="82"/>
    <col min="11554" max="11564" width="0" style="82" hidden="1" customWidth="1"/>
    <col min="11565" max="11776" width="11.42578125" style="82"/>
    <col min="11777" max="11777" width="6" style="82" customWidth="1"/>
    <col min="11778" max="11778" width="14.140625" style="82" bestFit="1" customWidth="1"/>
    <col min="11779" max="11779" width="2.7109375" style="82" customWidth="1"/>
    <col min="11780" max="11780" width="33.85546875" style="82" bestFit="1" customWidth="1"/>
    <col min="11781" max="11781" width="34.42578125" style="82" bestFit="1" customWidth="1"/>
    <col min="11782" max="11782" width="10.28515625" style="82" customWidth="1"/>
    <col min="11783" max="11783" width="77" style="82" bestFit="1" customWidth="1"/>
    <col min="11784" max="11786" width="15.7109375" style="82" customWidth="1"/>
    <col min="11787" max="11787" width="61.42578125" style="82" bestFit="1" customWidth="1"/>
    <col min="11788" max="11788" width="51" style="82" bestFit="1" customWidth="1"/>
    <col min="11789" max="11789" width="20.140625" style="82" bestFit="1" customWidth="1"/>
    <col min="11790" max="11790" width="18.140625" style="82" customWidth="1"/>
    <col min="11791" max="11791" width="34" style="82" bestFit="1" customWidth="1"/>
    <col min="11792" max="11792" width="31.7109375" style="82" bestFit="1" customWidth="1"/>
    <col min="11793" max="11793" width="30.7109375" style="82" customWidth="1"/>
    <col min="11794" max="11794" width="15.7109375" style="82" customWidth="1"/>
    <col min="11795" max="11795" width="54" style="82" bestFit="1" customWidth="1"/>
    <col min="11796" max="11797" width="15.7109375" style="82" customWidth="1"/>
    <col min="11798" max="11798" width="37.7109375" style="82" bestFit="1" customWidth="1"/>
    <col min="11799" max="11799" width="38.7109375" style="82" bestFit="1" customWidth="1"/>
    <col min="11800" max="11800" width="48.28515625" style="82" bestFit="1" customWidth="1"/>
    <col min="11801" max="11801" width="46" style="82" bestFit="1" customWidth="1"/>
    <col min="11802" max="11802" width="11" style="82" customWidth="1"/>
    <col min="11803" max="11803" width="15.7109375" style="82" customWidth="1"/>
    <col min="11804" max="11804" width="129.140625" style="82" bestFit="1" customWidth="1"/>
    <col min="11805" max="11805" width="34.28515625" style="82" customWidth="1"/>
    <col min="11806" max="11809" width="11.42578125" style="82"/>
    <col min="11810" max="11820" width="0" style="82" hidden="1" customWidth="1"/>
    <col min="11821" max="12032" width="11.42578125" style="82"/>
    <col min="12033" max="12033" width="6" style="82" customWidth="1"/>
    <col min="12034" max="12034" width="14.140625" style="82" bestFit="1" customWidth="1"/>
    <col min="12035" max="12035" width="2.7109375" style="82" customWidth="1"/>
    <col min="12036" max="12036" width="33.85546875" style="82" bestFit="1" customWidth="1"/>
    <col min="12037" max="12037" width="34.42578125" style="82" bestFit="1" customWidth="1"/>
    <col min="12038" max="12038" width="10.28515625" style="82" customWidth="1"/>
    <col min="12039" max="12039" width="77" style="82" bestFit="1" customWidth="1"/>
    <col min="12040" max="12042" width="15.7109375" style="82" customWidth="1"/>
    <col min="12043" max="12043" width="61.42578125" style="82" bestFit="1" customWidth="1"/>
    <col min="12044" max="12044" width="51" style="82" bestFit="1" customWidth="1"/>
    <col min="12045" max="12045" width="20.140625" style="82" bestFit="1" customWidth="1"/>
    <col min="12046" max="12046" width="18.140625" style="82" customWidth="1"/>
    <col min="12047" max="12047" width="34" style="82" bestFit="1" customWidth="1"/>
    <col min="12048" max="12048" width="31.7109375" style="82" bestFit="1" customWidth="1"/>
    <col min="12049" max="12049" width="30.7109375" style="82" customWidth="1"/>
    <col min="12050" max="12050" width="15.7109375" style="82" customWidth="1"/>
    <col min="12051" max="12051" width="54" style="82" bestFit="1" customWidth="1"/>
    <col min="12052" max="12053" width="15.7109375" style="82" customWidth="1"/>
    <col min="12054" max="12054" width="37.7109375" style="82" bestFit="1" customWidth="1"/>
    <col min="12055" max="12055" width="38.7109375" style="82" bestFit="1" customWidth="1"/>
    <col min="12056" max="12056" width="48.28515625" style="82" bestFit="1" customWidth="1"/>
    <col min="12057" max="12057" width="46" style="82" bestFit="1" customWidth="1"/>
    <col min="12058" max="12058" width="11" style="82" customWidth="1"/>
    <col min="12059" max="12059" width="15.7109375" style="82" customWidth="1"/>
    <col min="12060" max="12060" width="129.140625" style="82" bestFit="1" customWidth="1"/>
    <col min="12061" max="12061" width="34.28515625" style="82" customWidth="1"/>
    <col min="12062" max="12065" width="11.42578125" style="82"/>
    <col min="12066" max="12076" width="0" style="82" hidden="1" customWidth="1"/>
    <col min="12077" max="12288" width="11.42578125" style="82"/>
    <col min="12289" max="12289" width="6" style="82" customWidth="1"/>
    <col min="12290" max="12290" width="14.140625" style="82" bestFit="1" customWidth="1"/>
    <col min="12291" max="12291" width="2.7109375" style="82" customWidth="1"/>
    <col min="12292" max="12292" width="33.85546875" style="82" bestFit="1" customWidth="1"/>
    <col min="12293" max="12293" width="34.42578125" style="82" bestFit="1" customWidth="1"/>
    <col min="12294" max="12294" width="10.28515625" style="82" customWidth="1"/>
    <col min="12295" max="12295" width="77" style="82" bestFit="1" customWidth="1"/>
    <col min="12296" max="12298" width="15.7109375" style="82" customWidth="1"/>
    <col min="12299" max="12299" width="61.42578125" style="82" bestFit="1" customWidth="1"/>
    <col min="12300" max="12300" width="51" style="82" bestFit="1" customWidth="1"/>
    <col min="12301" max="12301" width="20.140625" style="82" bestFit="1" customWidth="1"/>
    <col min="12302" max="12302" width="18.140625" style="82" customWidth="1"/>
    <col min="12303" max="12303" width="34" style="82" bestFit="1" customWidth="1"/>
    <col min="12304" max="12304" width="31.7109375" style="82" bestFit="1" customWidth="1"/>
    <col min="12305" max="12305" width="30.7109375" style="82" customWidth="1"/>
    <col min="12306" max="12306" width="15.7109375" style="82" customWidth="1"/>
    <col min="12307" max="12307" width="54" style="82" bestFit="1" customWidth="1"/>
    <col min="12308" max="12309" width="15.7109375" style="82" customWidth="1"/>
    <col min="12310" max="12310" width="37.7109375" style="82" bestFit="1" customWidth="1"/>
    <col min="12311" max="12311" width="38.7109375" style="82" bestFit="1" customWidth="1"/>
    <col min="12312" max="12312" width="48.28515625" style="82" bestFit="1" customWidth="1"/>
    <col min="12313" max="12313" width="46" style="82" bestFit="1" customWidth="1"/>
    <col min="12314" max="12314" width="11" style="82" customWidth="1"/>
    <col min="12315" max="12315" width="15.7109375" style="82" customWidth="1"/>
    <col min="12316" max="12316" width="129.140625" style="82" bestFit="1" customWidth="1"/>
    <col min="12317" max="12317" width="34.28515625" style="82" customWidth="1"/>
    <col min="12318" max="12321" width="11.42578125" style="82"/>
    <col min="12322" max="12332" width="0" style="82" hidden="1" customWidth="1"/>
    <col min="12333" max="12544" width="11.42578125" style="82"/>
    <col min="12545" max="12545" width="6" style="82" customWidth="1"/>
    <col min="12546" max="12546" width="14.140625" style="82" bestFit="1" customWidth="1"/>
    <col min="12547" max="12547" width="2.7109375" style="82" customWidth="1"/>
    <col min="12548" max="12548" width="33.85546875" style="82" bestFit="1" customWidth="1"/>
    <col min="12549" max="12549" width="34.42578125" style="82" bestFit="1" customWidth="1"/>
    <col min="12550" max="12550" width="10.28515625" style="82" customWidth="1"/>
    <col min="12551" max="12551" width="77" style="82" bestFit="1" customWidth="1"/>
    <col min="12552" max="12554" width="15.7109375" style="82" customWidth="1"/>
    <col min="12555" max="12555" width="61.42578125" style="82" bestFit="1" customWidth="1"/>
    <col min="12556" max="12556" width="51" style="82" bestFit="1" customWidth="1"/>
    <col min="12557" max="12557" width="20.140625" style="82" bestFit="1" customWidth="1"/>
    <col min="12558" max="12558" width="18.140625" style="82" customWidth="1"/>
    <col min="12559" max="12559" width="34" style="82" bestFit="1" customWidth="1"/>
    <col min="12560" max="12560" width="31.7109375" style="82" bestFit="1" customWidth="1"/>
    <col min="12561" max="12561" width="30.7109375" style="82" customWidth="1"/>
    <col min="12562" max="12562" width="15.7109375" style="82" customWidth="1"/>
    <col min="12563" max="12563" width="54" style="82" bestFit="1" customWidth="1"/>
    <col min="12564" max="12565" width="15.7109375" style="82" customWidth="1"/>
    <col min="12566" max="12566" width="37.7109375" style="82" bestFit="1" customWidth="1"/>
    <col min="12567" max="12567" width="38.7109375" style="82" bestFit="1" customWidth="1"/>
    <col min="12568" max="12568" width="48.28515625" style="82" bestFit="1" customWidth="1"/>
    <col min="12569" max="12569" width="46" style="82" bestFit="1" customWidth="1"/>
    <col min="12570" max="12570" width="11" style="82" customWidth="1"/>
    <col min="12571" max="12571" width="15.7109375" style="82" customWidth="1"/>
    <col min="12572" max="12572" width="129.140625" style="82" bestFit="1" customWidth="1"/>
    <col min="12573" max="12573" width="34.28515625" style="82" customWidth="1"/>
    <col min="12574" max="12577" width="11.42578125" style="82"/>
    <col min="12578" max="12588" width="0" style="82" hidden="1" customWidth="1"/>
    <col min="12589" max="12800" width="11.42578125" style="82"/>
    <col min="12801" max="12801" width="6" style="82" customWidth="1"/>
    <col min="12802" max="12802" width="14.140625" style="82" bestFit="1" customWidth="1"/>
    <col min="12803" max="12803" width="2.7109375" style="82" customWidth="1"/>
    <col min="12804" max="12804" width="33.85546875" style="82" bestFit="1" customWidth="1"/>
    <col min="12805" max="12805" width="34.42578125" style="82" bestFit="1" customWidth="1"/>
    <col min="12806" max="12806" width="10.28515625" style="82" customWidth="1"/>
    <col min="12807" max="12807" width="77" style="82" bestFit="1" customWidth="1"/>
    <col min="12808" max="12810" width="15.7109375" style="82" customWidth="1"/>
    <col min="12811" max="12811" width="61.42578125" style="82" bestFit="1" customWidth="1"/>
    <col min="12812" max="12812" width="51" style="82" bestFit="1" customWidth="1"/>
    <col min="12813" max="12813" width="20.140625" style="82" bestFit="1" customWidth="1"/>
    <col min="12814" max="12814" width="18.140625" style="82" customWidth="1"/>
    <col min="12815" max="12815" width="34" style="82" bestFit="1" customWidth="1"/>
    <col min="12816" max="12816" width="31.7109375" style="82" bestFit="1" customWidth="1"/>
    <col min="12817" max="12817" width="30.7109375" style="82" customWidth="1"/>
    <col min="12818" max="12818" width="15.7109375" style="82" customWidth="1"/>
    <col min="12819" max="12819" width="54" style="82" bestFit="1" customWidth="1"/>
    <col min="12820" max="12821" width="15.7109375" style="82" customWidth="1"/>
    <col min="12822" max="12822" width="37.7109375" style="82" bestFit="1" customWidth="1"/>
    <col min="12823" max="12823" width="38.7109375" style="82" bestFit="1" customWidth="1"/>
    <col min="12824" max="12824" width="48.28515625" style="82" bestFit="1" customWidth="1"/>
    <col min="12825" max="12825" width="46" style="82" bestFit="1" customWidth="1"/>
    <col min="12826" max="12826" width="11" style="82" customWidth="1"/>
    <col min="12827" max="12827" width="15.7109375" style="82" customWidth="1"/>
    <col min="12828" max="12828" width="129.140625" style="82" bestFit="1" customWidth="1"/>
    <col min="12829" max="12829" width="34.28515625" style="82" customWidth="1"/>
    <col min="12830" max="12833" width="11.42578125" style="82"/>
    <col min="12834" max="12844" width="0" style="82" hidden="1" customWidth="1"/>
    <col min="12845" max="13056" width="11.42578125" style="82"/>
    <col min="13057" max="13057" width="6" style="82" customWidth="1"/>
    <col min="13058" max="13058" width="14.140625" style="82" bestFit="1" customWidth="1"/>
    <col min="13059" max="13059" width="2.7109375" style="82" customWidth="1"/>
    <col min="13060" max="13060" width="33.85546875" style="82" bestFit="1" customWidth="1"/>
    <col min="13061" max="13061" width="34.42578125" style="82" bestFit="1" customWidth="1"/>
    <col min="13062" max="13062" width="10.28515625" style="82" customWidth="1"/>
    <col min="13063" max="13063" width="77" style="82" bestFit="1" customWidth="1"/>
    <col min="13064" max="13066" width="15.7109375" style="82" customWidth="1"/>
    <col min="13067" max="13067" width="61.42578125" style="82" bestFit="1" customWidth="1"/>
    <col min="13068" max="13068" width="51" style="82" bestFit="1" customWidth="1"/>
    <col min="13069" max="13069" width="20.140625" style="82" bestFit="1" customWidth="1"/>
    <col min="13070" max="13070" width="18.140625" style="82" customWidth="1"/>
    <col min="13071" max="13071" width="34" style="82" bestFit="1" customWidth="1"/>
    <col min="13072" max="13072" width="31.7109375" style="82" bestFit="1" customWidth="1"/>
    <col min="13073" max="13073" width="30.7109375" style="82" customWidth="1"/>
    <col min="13074" max="13074" width="15.7109375" style="82" customWidth="1"/>
    <col min="13075" max="13075" width="54" style="82" bestFit="1" customWidth="1"/>
    <col min="13076" max="13077" width="15.7109375" style="82" customWidth="1"/>
    <col min="13078" max="13078" width="37.7109375" style="82" bestFit="1" customWidth="1"/>
    <col min="13079" max="13079" width="38.7109375" style="82" bestFit="1" customWidth="1"/>
    <col min="13080" max="13080" width="48.28515625" style="82" bestFit="1" customWidth="1"/>
    <col min="13081" max="13081" width="46" style="82" bestFit="1" customWidth="1"/>
    <col min="13082" max="13082" width="11" style="82" customWidth="1"/>
    <col min="13083" max="13083" width="15.7109375" style="82" customWidth="1"/>
    <col min="13084" max="13084" width="129.140625" style="82" bestFit="1" customWidth="1"/>
    <col min="13085" max="13085" width="34.28515625" style="82" customWidth="1"/>
    <col min="13086" max="13089" width="11.42578125" style="82"/>
    <col min="13090" max="13100" width="0" style="82" hidden="1" customWidth="1"/>
    <col min="13101" max="13312" width="11.42578125" style="82"/>
    <col min="13313" max="13313" width="6" style="82" customWidth="1"/>
    <col min="13314" max="13314" width="14.140625" style="82" bestFit="1" customWidth="1"/>
    <col min="13315" max="13315" width="2.7109375" style="82" customWidth="1"/>
    <col min="13316" max="13316" width="33.85546875" style="82" bestFit="1" customWidth="1"/>
    <col min="13317" max="13317" width="34.42578125" style="82" bestFit="1" customWidth="1"/>
    <col min="13318" max="13318" width="10.28515625" style="82" customWidth="1"/>
    <col min="13319" max="13319" width="77" style="82" bestFit="1" customWidth="1"/>
    <col min="13320" max="13322" width="15.7109375" style="82" customWidth="1"/>
    <col min="13323" max="13323" width="61.42578125" style="82" bestFit="1" customWidth="1"/>
    <col min="13324" max="13324" width="51" style="82" bestFit="1" customWidth="1"/>
    <col min="13325" max="13325" width="20.140625" style="82" bestFit="1" customWidth="1"/>
    <col min="13326" max="13326" width="18.140625" style="82" customWidth="1"/>
    <col min="13327" max="13327" width="34" style="82" bestFit="1" customWidth="1"/>
    <col min="13328" max="13328" width="31.7109375" style="82" bestFit="1" customWidth="1"/>
    <col min="13329" max="13329" width="30.7109375" style="82" customWidth="1"/>
    <col min="13330" max="13330" width="15.7109375" style="82" customWidth="1"/>
    <col min="13331" max="13331" width="54" style="82" bestFit="1" customWidth="1"/>
    <col min="13332" max="13333" width="15.7109375" style="82" customWidth="1"/>
    <col min="13334" max="13334" width="37.7109375" style="82" bestFit="1" customWidth="1"/>
    <col min="13335" max="13335" width="38.7109375" style="82" bestFit="1" customWidth="1"/>
    <col min="13336" max="13336" width="48.28515625" style="82" bestFit="1" customWidth="1"/>
    <col min="13337" max="13337" width="46" style="82" bestFit="1" customWidth="1"/>
    <col min="13338" max="13338" width="11" style="82" customWidth="1"/>
    <col min="13339" max="13339" width="15.7109375" style="82" customWidth="1"/>
    <col min="13340" max="13340" width="129.140625" style="82" bestFit="1" customWidth="1"/>
    <col min="13341" max="13341" width="34.28515625" style="82" customWidth="1"/>
    <col min="13342" max="13345" width="11.42578125" style="82"/>
    <col min="13346" max="13356" width="0" style="82" hidden="1" customWidth="1"/>
    <col min="13357" max="13568" width="11.42578125" style="82"/>
    <col min="13569" max="13569" width="6" style="82" customWidth="1"/>
    <col min="13570" max="13570" width="14.140625" style="82" bestFit="1" customWidth="1"/>
    <col min="13571" max="13571" width="2.7109375" style="82" customWidth="1"/>
    <col min="13572" max="13572" width="33.85546875" style="82" bestFit="1" customWidth="1"/>
    <col min="13573" max="13573" width="34.42578125" style="82" bestFit="1" customWidth="1"/>
    <col min="13574" max="13574" width="10.28515625" style="82" customWidth="1"/>
    <col min="13575" max="13575" width="77" style="82" bestFit="1" customWidth="1"/>
    <col min="13576" max="13578" width="15.7109375" style="82" customWidth="1"/>
    <col min="13579" max="13579" width="61.42578125" style="82" bestFit="1" customWidth="1"/>
    <col min="13580" max="13580" width="51" style="82" bestFit="1" customWidth="1"/>
    <col min="13581" max="13581" width="20.140625" style="82" bestFit="1" customWidth="1"/>
    <col min="13582" max="13582" width="18.140625" style="82" customWidth="1"/>
    <col min="13583" max="13583" width="34" style="82" bestFit="1" customWidth="1"/>
    <col min="13584" max="13584" width="31.7109375" style="82" bestFit="1" customWidth="1"/>
    <col min="13585" max="13585" width="30.7109375" style="82" customWidth="1"/>
    <col min="13586" max="13586" width="15.7109375" style="82" customWidth="1"/>
    <col min="13587" max="13587" width="54" style="82" bestFit="1" customWidth="1"/>
    <col min="13588" max="13589" width="15.7109375" style="82" customWidth="1"/>
    <col min="13590" max="13590" width="37.7109375" style="82" bestFit="1" customWidth="1"/>
    <col min="13591" max="13591" width="38.7109375" style="82" bestFit="1" customWidth="1"/>
    <col min="13592" max="13592" width="48.28515625" style="82" bestFit="1" customWidth="1"/>
    <col min="13593" max="13593" width="46" style="82" bestFit="1" customWidth="1"/>
    <col min="13594" max="13594" width="11" style="82" customWidth="1"/>
    <col min="13595" max="13595" width="15.7109375" style="82" customWidth="1"/>
    <col min="13596" max="13596" width="129.140625" style="82" bestFit="1" customWidth="1"/>
    <col min="13597" max="13597" width="34.28515625" style="82" customWidth="1"/>
    <col min="13598" max="13601" width="11.42578125" style="82"/>
    <col min="13602" max="13612" width="0" style="82" hidden="1" customWidth="1"/>
    <col min="13613" max="13824" width="11.42578125" style="82"/>
    <col min="13825" max="13825" width="6" style="82" customWidth="1"/>
    <col min="13826" max="13826" width="14.140625" style="82" bestFit="1" customWidth="1"/>
    <col min="13827" max="13827" width="2.7109375" style="82" customWidth="1"/>
    <col min="13828" max="13828" width="33.85546875" style="82" bestFit="1" customWidth="1"/>
    <col min="13829" max="13829" width="34.42578125" style="82" bestFit="1" customWidth="1"/>
    <col min="13830" max="13830" width="10.28515625" style="82" customWidth="1"/>
    <col min="13831" max="13831" width="77" style="82" bestFit="1" customWidth="1"/>
    <col min="13832" max="13834" width="15.7109375" style="82" customWidth="1"/>
    <col min="13835" max="13835" width="61.42578125" style="82" bestFit="1" customWidth="1"/>
    <col min="13836" max="13836" width="51" style="82" bestFit="1" customWidth="1"/>
    <col min="13837" max="13837" width="20.140625" style="82" bestFit="1" customWidth="1"/>
    <col min="13838" max="13838" width="18.140625" style="82" customWidth="1"/>
    <col min="13839" max="13839" width="34" style="82" bestFit="1" customWidth="1"/>
    <col min="13840" max="13840" width="31.7109375" style="82" bestFit="1" customWidth="1"/>
    <col min="13841" max="13841" width="30.7109375" style="82" customWidth="1"/>
    <col min="13842" max="13842" width="15.7109375" style="82" customWidth="1"/>
    <col min="13843" max="13843" width="54" style="82" bestFit="1" customWidth="1"/>
    <col min="13844" max="13845" width="15.7109375" style="82" customWidth="1"/>
    <col min="13846" max="13846" width="37.7109375" style="82" bestFit="1" customWidth="1"/>
    <col min="13847" max="13847" width="38.7109375" style="82" bestFit="1" customWidth="1"/>
    <col min="13848" max="13848" width="48.28515625" style="82" bestFit="1" customWidth="1"/>
    <col min="13849" max="13849" width="46" style="82" bestFit="1" customWidth="1"/>
    <col min="13850" max="13850" width="11" style="82" customWidth="1"/>
    <col min="13851" max="13851" width="15.7109375" style="82" customWidth="1"/>
    <col min="13852" max="13852" width="129.140625" style="82" bestFit="1" customWidth="1"/>
    <col min="13853" max="13853" width="34.28515625" style="82" customWidth="1"/>
    <col min="13854" max="13857" width="11.42578125" style="82"/>
    <col min="13858" max="13868" width="0" style="82" hidden="1" customWidth="1"/>
    <col min="13869" max="14080" width="11.42578125" style="82"/>
    <col min="14081" max="14081" width="6" style="82" customWidth="1"/>
    <col min="14082" max="14082" width="14.140625" style="82" bestFit="1" customWidth="1"/>
    <col min="14083" max="14083" width="2.7109375" style="82" customWidth="1"/>
    <col min="14084" max="14084" width="33.85546875" style="82" bestFit="1" customWidth="1"/>
    <col min="14085" max="14085" width="34.42578125" style="82" bestFit="1" customWidth="1"/>
    <col min="14086" max="14086" width="10.28515625" style="82" customWidth="1"/>
    <col min="14087" max="14087" width="77" style="82" bestFit="1" customWidth="1"/>
    <col min="14088" max="14090" width="15.7109375" style="82" customWidth="1"/>
    <col min="14091" max="14091" width="61.42578125" style="82" bestFit="1" customWidth="1"/>
    <col min="14092" max="14092" width="51" style="82" bestFit="1" customWidth="1"/>
    <col min="14093" max="14093" width="20.140625" style="82" bestFit="1" customWidth="1"/>
    <col min="14094" max="14094" width="18.140625" style="82" customWidth="1"/>
    <col min="14095" max="14095" width="34" style="82" bestFit="1" customWidth="1"/>
    <col min="14096" max="14096" width="31.7109375" style="82" bestFit="1" customWidth="1"/>
    <col min="14097" max="14097" width="30.7109375" style="82" customWidth="1"/>
    <col min="14098" max="14098" width="15.7109375" style="82" customWidth="1"/>
    <col min="14099" max="14099" width="54" style="82" bestFit="1" customWidth="1"/>
    <col min="14100" max="14101" width="15.7109375" style="82" customWidth="1"/>
    <col min="14102" max="14102" width="37.7109375" style="82" bestFit="1" customWidth="1"/>
    <col min="14103" max="14103" width="38.7109375" style="82" bestFit="1" customWidth="1"/>
    <col min="14104" max="14104" width="48.28515625" style="82" bestFit="1" customWidth="1"/>
    <col min="14105" max="14105" width="46" style="82" bestFit="1" customWidth="1"/>
    <col min="14106" max="14106" width="11" style="82" customWidth="1"/>
    <col min="14107" max="14107" width="15.7109375" style="82" customWidth="1"/>
    <col min="14108" max="14108" width="129.140625" style="82" bestFit="1" customWidth="1"/>
    <col min="14109" max="14109" width="34.28515625" style="82" customWidth="1"/>
    <col min="14110" max="14113" width="11.42578125" style="82"/>
    <col min="14114" max="14124" width="0" style="82" hidden="1" customWidth="1"/>
    <col min="14125" max="14336" width="11.42578125" style="82"/>
    <col min="14337" max="14337" width="6" style="82" customWidth="1"/>
    <col min="14338" max="14338" width="14.140625" style="82" bestFit="1" customWidth="1"/>
    <col min="14339" max="14339" width="2.7109375" style="82" customWidth="1"/>
    <col min="14340" max="14340" width="33.85546875" style="82" bestFit="1" customWidth="1"/>
    <col min="14341" max="14341" width="34.42578125" style="82" bestFit="1" customWidth="1"/>
    <col min="14342" max="14342" width="10.28515625" style="82" customWidth="1"/>
    <col min="14343" max="14343" width="77" style="82" bestFit="1" customWidth="1"/>
    <col min="14344" max="14346" width="15.7109375" style="82" customWidth="1"/>
    <col min="14347" max="14347" width="61.42578125" style="82" bestFit="1" customWidth="1"/>
    <col min="14348" max="14348" width="51" style="82" bestFit="1" customWidth="1"/>
    <col min="14349" max="14349" width="20.140625" style="82" bestFit="1" customWidth="1"/>
    <col min="14350" max="14350" width="18.140625" style="82" customWidth="1"/>
    <col min="14351" max="14351" width="34" style="82" bestFit="1" customWidth="1"/>
    <col min="14352" max="14352" width="31.7109375" style="82" bestFit="1" customWidth="1"/>
    <col min="14353" max="14353" width="30.7109375" style="82" customWidth="1"/>
    <col min="14354" max="14354" width="15.7109375" style="82" customWidth="1"/>
    <col min="14355" max="14355" width="54" style="82" bestFit="1" customWidth="1"/>
    <col min="14356" max="14357" width="15.7109375" style="82" customWidth="1"/>
    <col min="14358" max="14358" width="37.7109375" style="82" bestFit="1" customWidth="1"/>
    <col min="14359" max="14359" width="38.7109375" style="82" bestFit="1" customWidth="1"/>
    <col min="14360" max="14360" width="48.28515625" style="82" bestFit="1" customWidth="1"/>
    <col min="14361" max="14361" width="46" style="82" bestFit="1" customWidth="1"/>
    <col min="14362" max="14362" width="11" style="82" customWidth="1"/>
    <col min="14363" max="14363" width="15.7109375" style="82" customWidth="1"/>
    <col min="14364" max="14364" width="129.140625" style="82" bestFit="1" customWidth="1"/>
    <col min="14365" max="14365" width="34.28515625" style="82" customWidth="1"/>
    <col min="14366" max="14369" width="11.42578125" style="82"/>
    <col min="14370" max="14380" width="0" style="82" hidden="1" customWidth="1"/>
    <col min="14381" max="14592" width="11.42578125" style="82"/>
    <col min="14593" max="14593" width="6" style="82" customWidth="1"/>
    <col min="14594" max="14594" width="14.140625" style="82" bestFit="1" customWidth="1"/>
    <col min="14595" max="14595" width="2.7109375" style="82" customWidth="1"/>
    <col min="14596" max="14596" width="33.85546875" style="82" bestFit="1" customWidth="1"/>
    <col min="14597" max="14597" width="34.42578125" style="82" bestFit="1" customWidth="1"/>
    <col min="14598" max="14598" width="10.28515625" style="82" customWidth="1"/>
    <col min="14599" max="14599" width="77" style="82" bestFit="1" customWidth="1"/>
    <col min="14600" max="14602" width="15.7109375" style="82" customWidth="1"/>
    <col min="14603" max="14603" width="61.42578125" style="82" bestFit="1" customWidth="1"/>
    <col min="14604" max="14604" width="51" style="82" bestFit="1" customWidth="1"/>
    <col min="14605" max="14605" width="20.140625" style="82" bestFit="1" customWidth="1"/>
    <col min="14606" max="14606" width="18.140625" style="82" customWidth="1"/>
    <col min="14607" max="14607" width="34" style="82" bestFit="1" customWidth="1"/>
    <col min="14608" max="14608" width="31.7109375" style="82" bestFit="1" customWidth="1"/>
    <col min="14609" max="14609" width="30.7109375" style="82" customWidth="1"/>
    <col min="14610" max="14610" width="15.7109375" style="82" customWidth="1"/>
    <col min="14611" max="14611" width="54" style="82" bestFit="1" customWidth="1"/>
    <col min="14612" max="14613" width="15.7109375" style="82" customWidth="1"/>
    <col min="14614" max="14614" width="37.7109375" style="82" bestFit="1" customWidth="1"/>
    <col min="14615" max="14615" width="38.7109375" style="82" bestFit="1" customWidth="1"/>
    <col min="14616" max="14616" width="48.28515625" style="82" bestFit="1" customWidth="1"/>
    <col min="14617" max="14617" width="46" style="82" bestFit="1" customWidth="1"/>
    <col min="14618" max="14618" width="11" style="82" customWidth="1"/>
    <col min="14619" max="14619" width="15.7109375" style="82" customWidth="1"/>
    <col min="14620" max="14620" width="129.140625" style="82" bestFit="1" customWidth="1"/>
    <col min="14621" max="14621" width="34.28515625" style="82" customWidth="1"/>
    <col min="14622" max="14625" width="11.42578125" style="82"/>
    <col min="14626" max="14636" width="0" style="82" hidden="1" customWidth="1"/>
    <col min="14637" max="14848" width="11.42578125" style="82"/>
    <col min="14849" max="14849" width="6" style="82" customWidth="1"/>
    <col min="14850" max="14850" width="14.140625" style="82" bestFit="1" customWidth="1"/>
    <col min="14851" max="14851" width="2.7109375" style="82" customWidth="1"/>
    <col min="14852" max="14852" width="33.85546875" style="82" bestFit="1" customWidth="1"/>
    <col min="14853" max="14853" width="34.42578125" style="82" bestFit="1" customWidth="1"/>
    <col min="14854" max="14854" width="10.28515625" style="82" customWidth="1"/>
    <col min="14855" max="14855" width="77" style="82" bestFit="1" customWidth="1"/>
    <col min="14856" max="14858" width="15.7109375" style="82" customWidth="1"/>
    <col min="14859" max="14859" width="61.42578125" style="82" bestFit="1" customWidth="1"/>
    <col min="14860" max="14860" width="51" style="82" bestFit="1" customWidth="1"/>
    <col min="14861" max="14861" width="20.140625" style="82" bestFit="1" customWidth="1"/>
    <col min="14862" max="14862" width="18.140625" style="82" customWidth="1"/>
    <col min="14863" max="14863" width="34" style="82" bestFit="1" customWidth="1"/>
    <col min="14864" max="14864" width="31.7109375" style="82" bestFit="1" customWidth="1"/>
    <col min="14865" max="14865" width="30.7109375" style="82" customWidth="1"/>
    <col min="14866" max="14866" width="15.7109375" style="82" customWidth="1"/>
    <col min="14867" max="14867" width="54" style="82" bestFit="1" customWidth="1"/>
    <col min="14868" max="14869" width="15.7109375" style="82" customWidth="1"/>
    <col min="14870" max="14870" width="37.7109375" style="82" bestFit="1" customWidth="1"/>
    <col min="14871" max="14871" width="38.7109375" style="82" bestFit="1" customWidth="1"/>
    <col min="14872" max="14872" width="48.28515625" style="82" bestFit="1" customWidth="1"/>
    <col min="14873" max="14873" width="46" style="82" bestFit="1" customWidth="1"/>
    <col min="14874" max="14874" width="11" style="82" customWidth="1"/>
    <col min="14875" max="14875" width="15.7109375" style="82" customWidth="1"/>
    <col min="14876" max="14876" width="129.140625" style="82" bestFit="1" customWidth="1"/>
    <col min="14877" max="14877" width="34.28515625" style="82" customWidth="1"/>
    <col min="14878" max="14881" width="11.42578125" style="82"/>
    <col min="14882" max="14892" width="0" style="82" hidden="1" customWidth="1"/>
    <col min="14893" max="15104" width="11.42578125" style="82"/>
    <col min="15105" max="15105" width="6" style="82" customWidth="1"/>
    <col min="15106" max="15106" width="14.140625" style="82" bestFit="1" customWidth="1"/>
    <col min="15107" max="15107" width="2.7109375" style="82" customWidth="1"/>
    <col min="15108" max="15108" width="33.85546875" style="82" bestFit="1" customWidth="1"/>
    <col min="15109" max="15109" width="34.42578125" style="82" bestFit="1" customWidth="1"/>
    <col min="15110" max="15110" width="10.28515625" style="82" customWidth="1"/>
    <col min="15111" max="15111" width="77" style="82" bestFit="1" customWidth="1"/>
    <col min="15112" max="15114" width="15.7109375" style="82" customWidth="1"/>
    <col min="15115" max="15115" width="61.42578125" style="82" bestFit="1" customWidth="1"/>
    <col min="15116" max="15116" width="51" style="82" bestFit="1" customWidth="1"/>
    <col min="15117" max="15117" width="20.140625" style="82" bestFit="1" customWidth="1"/>
    <col min="15118" max="15118" width="18.140625" style="82" customWidth="1"/>
    <col min="15119" max="15119" width="34" style="82" bestFit="1" customWidth="1"/>
    <col min="15120" max="15120" width="31.7109375" style="82" bestFit="1" customWidth="1"/>
    <col min="15121" max="15121" width="30.7109375" style="82" customWidth="1"/>
    <col min="15122" max="15122" width="15.7109375" style="82" customWidth="1"/>
    <col min="15123" max="15123" width="54" style="82" bestFit="1" customWidth="1"/>
    <col min="15124" max="15125" width="15.7109375" style="82" customWidth="1"/>
    <col min="15126" max="15126" width="37.7109375" style="82" bestFit="1" customWidth="1"/>
    <col min="15127" max="15127" width="38.7109375" style="82" bestFit="1" customWidth="1"/>
    <col min="15128" max="15128" width="48.28515625" style="82" bestFit="1" customWidth="1"/>
    <col min="15129" max="15129" width="46" style="82" bestFit="1" customWidth="1"/>
    <col min="15130" max="15130" width="11" style="82" customWidth="1"/>
    <col min="15131" max="15131" width="15.7109375" style="82" customWidth="1"/>
    <col min="15132" max="15132" width="129.140625" style="82" bestFit="1" customWidth="1"/>
    <col min="15133" max="15133" width="34.28515625" style="82" customWidth="1"/>
    <col min="15134" max="15137" width="11.42578125" style="82"/>
    <col min="15138" max="15148" width="0" style="82" hidden="1" customWidth="1"/>
    <col min="15149" max="15360" width="11.42578125" style="82"/>
    <col min="15361" max="15361" width="6" style="82" customWidth="1"/>
    <col min="15362" max="15362" width="14.140625" style="82" bestFit="1" customWidth="1"/>
    <col min="15363" max="15363" width="2.7109375" style="82" customWidth="1"/>
    <col min="15364" max="15364" width="33.85546875" style="82" bestFit="1" customWidth="1"/>
    <col min="15365" max="15365" width="34.42578125" style="82" bestFit="1" customWidth="1"/>
    <col min="15366" max="15366" width="10.28515625" style="82" customWidth="1"/>
    <col min="15367" max="15367" width="77" style="82" bestFit="1" customWidth="1"/>
    <col min="15368" max="15370" width="15.7109375" style="82" customWidth="1"/>
    <col min="15371" max="15371" width="61.42578125" style="82" bestFit="1" customWidth="1"/>
    <col min="15372" max="15372" width="51" style="82" bestFit="1" customWidth="1"/>
    <col min="15373" max="15373" width="20.140625" style="82" bestFit="1" customWidth="1"/>
    <col min="15374" max="15374" width="18.140625" style="82" customWidth="1"/>
    <col min="15375" max="15375" width="34" style="82" bestFit="1" customWidth="1"/>
    <col min="15376" max="15376" width="31.7109375" style="82" bestFit="1" customWidth="1"/>
    <col min="15377" max="15377" width="30.7109375" style="82" customWidth="1"/>
    <col min="15378" max="15378" width="15.7109375" style="82" customWidth="1"/>
    <col min="15379" max="15379" width="54" style="82" bestFit="1" customWidth="1"/>
    <col min="15380" max="15381" width="15.7109375" style="82" customWidth="1"/>
    <col min="15382" max="15382" width="37.7109375" style="82" bestFit="1" customWidth="1"/>
    <col min="15383" max="15383" width="38.7109375" style="82" bestFit="1" customWidth="1"/>
    <col min="15384" max="15384" width="48.28515625" style="82" bestFit="1" customWidth="1"/>
    <col min="15385" max="15385" width="46" style="82" bestFit="1" customWidth="1"/>
    <col min="15386" max="15386" width="11" style="82" customWidth="1"/>
    <col min="15387" max="15387" width="15.7109375" style="82" customWidth="1"/>
    <col min="15388" max="15388" width="129.140625" style="82" bestFit="1" customWidth="1"/>
    <col min="15389" max="15389" width="34.28515625" style="82" customWidth="1"/>
    <col min="15390" max="15393" width="11.42578125" style="82"/>
    <col min="15394" max="15404" width="0" style="82" hidden="1" customWidth="1"/>
    <col min="15405" max="15616" width="11.42578125" style="82"/>
    <col min="15617" max="15617" width="6" style="82" customWidth="1"/>
    <col min="15618" max="15618" width="14.140625" style="82" bestFit="1" customWidth="1"/>
    <col min="15619" max="15619" width="2.7109375" style="82" customWidth="1"/>
    <col min="15620" max="15620" width="33.85546875" style="82" bestFit="1" customWidth="1"/>
    <col min="15621" max="15621" width="34.42578125" style="82" bestFit="1" customWidth="1"/>
    <col min="15622" max="15622" width="10.28515625" style="82" customWidth="1"/>
    <col min="15623" max="15623" width="77" style="82" bestFit="1" customWidth="1"/>
    <col min="15624" max="15626" width="15.7109375" style="82" customWidth="1"/>
    <col min="15627" max="15627" width="61.42578125" style="82" bestFit="1" customWidth="1"/>
    <col min="15628" max="15628" width="51" style="82" bestFit="1" customWidth="1"/>
    <col min="15629" max="15629" width="20.140625" style="82" bestFit="1" customWidth="1"/>
    <col min="15630" max="15630" width="18.140625" style="82" customWidth="1"/>
    <col min="15631" max="15631" width="34" style="82" bestFit="1" customWidth="1"/>
    <col min="15632" max="15632" width="31.7109375" style="82" bestFit="1" customWidth="1"/>
    <col min="15633" max="15633" width="30.7109375" style="82" customWidth="1"/>
    <col min="15634" max="15634" width="15.7109375" style="82" customWidth="1"/>
    <col min="15635" max="15635" width="54" style="82" bestFit="1" customWidth="1"/>
    <col min="15636" max="15637" width="15.7109375" style="82" customWidth="1"/>
    <col min="15638" max="15638" width="37.7109375" style="82" bestFit="1" customWidth="1"/>
    <col min="15639" max="15639" width="38.7109375" style="82" bestFit="1" customWidth="1"/>
    <col min="15640" max="15640" width="48.28515625" style="82" bestFit="1" customWidth="1"/>
    <col min="15641" max="15641" width="46" style="82" bestFit="1" customWidth="1"/>
    <col min="15642" max="15642" width="11" style="82" customWidth="1"/>
    <col min="15643" max="15643" width="15.7109375" style="82" customWidth="1"/>
    <col min="15644" max="15644" width="129.140625" style="82" bestFit="1" customWidth="1"/>
    <col min="15645" max="15645" width="34.28515625" style="82" customWidth="1"/>
    <col min="15646" max="15649" width="11.42578125" style="82"/>
    <col min="15650" max="15660" width="0" style="82" hidden="1" customWidth="1"/>
    <col min="15661" max="15872" width="11.42578125" style="82"/>
    <col min="15873" max="15873" width="6" style="82" customWidth="1"/>
    <col min="15874" max="15874" width="14.140625" style="82" bestFit="1" customWidth="1"/>
    <col min="15875" max="15875" width="2.7109375" style="82" customWidth="1"/>
    <col min="15876" max="15876" width="33.85546875" style="82" bestFit="1" customWidth="1"/>
    <col min="15877" max="15877" width="34.42578125" style="82" bestFit="1" customWidth="1"/>
    <col min="15878" max="15878" width="10.28515625" style="82" customWidth="1"/>
    <col min="15879" max="15879" width="77" style="82" bestFit="1" customWidth="1"/>
    <col min="15880" max="15882" width="15.7109375" style="82" customWidth="1"/>
    <col min="15883" max="15883" width="61.42578125" style="82" bestFit="1" customWidth="1"/>
    <col min="15884" max="15884" width="51" style="82" bestFit="1" customWidth="1"/>
    <col min="15885" max="15885" width="20.140625" style="82" bestFit="1" customWidth="1"/>
    <col min="15886" max="15886" width="18.140625" style="82" customWidth="1"/>
    <col min="15887" max="15887" width="34" style="82" bestFit="1" customWidth="1"/>
    <col min="15888" max="15888" width="31.7109375" style="82" bestFit="1" customWidth="1"/>
    <col min="15889" max="15889" width="30.7109375" style="82" customWidth="1"/>
    <col min="15890" max="15890" width="15.7109375" style="82" customWidth="1"/>
    <col min="15891" max="15891" width="54" style="82" bestFit="1" customWidth="1"/>
    <col min="15892" max="15893" width="15.7109375" style="82" customWidth="1"/>
    <col min="15894" max="15894" width="37.7109375" style="82" bestFit="1" customWidth="1"/>
    <col min="15895" max="15895" width="38.7109375" style="82" bestFit="1" customWidth="1"/>
    <col min="15896" max="15896" width="48.28515625" style="82" bestFit="1" customWidth="1"/>
    <col min="15897" max="15897" width="46" style="82" bestFit="1" customWidth="1"/>
    <col min="15898" max="15898" width="11" style="82" customWidth="1"/>
    <col min="15899" max="15899" width="15.7109375" style="82" customWidth="1"/>
    <col min="15900" max="15900" width="129.140625" style="82" bestFit="1" customWidth="1"/>
    <col min="15901" max="15901" width="34.28515625" style="82" customWidth="1"/>
    <col min="15902" max="15905" width="11.42578125" style="82"/>
    <col min="15906" max="15916" width="0" style="82" hidden="1" customWidth="1"/>
    <col min="15917" max="16128" width="11.42578125" style="82"/>
    <col min="16129" max="16129" width="6" style="82" customWidth="1"/>
    <col min="16130" max="16130" width="14.140625" style="82" bestFit="1" customWidth="1"/>
    <col min="16131" max="16131" width="2.7109375" style="82" customWidth="1"/>
    <col min="16132" max="16132" width="33.85546875" style="82" bestFit="1" customWidth="1"/>
    <col min="16133" max="16133" width="34.42578125" style="82" bestFit="1" customWidth="1"/>
    <col min="16134" max="16134" width="10.28515625" style="82" customWidth="1"/>
    <col min="16135" max="16135" width="77" style="82" bestFit="1" customWidth="1"/>
    <col min="16136" max="16138" width="15.7109375" style="82" customWidth="1"/>
    <col min="16139" max="16139" width="61.42578125" style="82" bestFit="1" customWidth="1"/>
    <col min="16140" max="16140" width="51" style="82" bestFit="1" customWidth="1"/>
    <col min="16141" max="16141" width="20.140625" style="82" bestFit="1" customWidth="1"/>
    <col min="16142" max="16142" width="18.140625" style="82" customWidth="1"/>
    <col min="16143" max="16143" width="34" style="82" bestFit="1" customWidth="1"/>
    <col min="16144" max="16144" width="31.7109375" style="82" bestFit="1" customWidth="1"/>
    <col min="16145" max="16145" width="30.7109375" style="82" customWidth="1"/>
    <col min="16146" max="16146" width="15.7109375" style="82" customWidth="1"/>
    <col min="16147" max="16147" width="54" style="82" bestFit="1" customWidth="1"/>
    <col min="16148" max="16149" width="15.7109375" style="82" customWidth="1"/>
    <col min="16150" max="16150" width="37.7109375" style="82" bestFit="1" customWidth="1"/>
    <col min="16151" max="16151" width="38.7109375" style="82" bestFit="1" customWidth="1"/>
    <col min="16152" max="16152" width="48.28515625" style="82" bestFit="1" customWidth="1"/>
    <col min="16153" max="16153" width="46" style="82" bestFit="1" customWidth="1"/>
    <col min="16154" max="16154" width="11" style="82" customWidth="1"/>
    <col min="16155" max="16155" width="15.7109375" style="82" customWidth="1"/>
    <col min="16156" max="16156" width="129.140625" style="82" bestFit="1" customWidth="1"/>
    <col min="16157" max="16157" width="34.28515625" style="82" customWidth="1"/>
    <col min="16158" max="16161" width="11.42578125" style="82"/>
    <col min="16162" max="16172" width="0" style="82" hidden="1" customWidth="1"/>
    <col min="16173" max="16384" width="11.42578125" style="82"/>
  </cols>
  <sheetData>
    <row r="1" spans="1:44" s="79" customFormat="1" ht="60.75" customHeight="1">
      <c r="A1" s="73" t="s">
        <v>0</v>
      </c>
      <c r="B1" s="74" t="s">
        <v>1</v>
      </c>
      <c r="C1" s="73" t="s">
        <v>2</v>
      </c>
      <c r="D1" s="73" t="s">
        <v>3</v>
      </c>
      <c r="E1" s="73" t="s">
        <v>4</v>
      </c>
      <c r="F1" s="73" t="s">
        <v>5</v>
      </c>
      <c r="G1" s="73" t="s">
        <v>6</v>
      </c>
      <c r="H1" s="75" t="s">
        <v>7</v>
      </c>
      <c r="I1" s="76" t="s">
        <v>8</v>
      </c>
      <c r="J1" s="77" t="s">
        <v>9</v>
      </c>
      <c r="K1" s="73" t="s">
        <v>10</v>
      </c>
      <c r="L1" s="73" t="s">
        <v>11</v>
      </c>
      <c r="M1" s="78" t="s">
        <v>12</v>
      </c>
      <c r="N1" s="75" t="s">
        <v>13</v>
      </c>
      <c r="O1" s="75" t="s">
        <v>14</v>
      </c>
      <c r="P1" s="75" t="s">
        <v>15</v>
      </c>
      <c r="Q1" s="75" t="s">
        <v>16</v>
      </c>
      <c r="R1" s="75" t="s">
        <v>17</v>
      </c>
      <c r="S1" s="75" t="s">
        <v>18</v>
      </c>
      <c r="T1" s="78" t="s">
        <v>19</v>
      </c>
      <c r="U1" s="78" t="s">
        <v>20</v>
      </c>
      <c r="V1" s="75" t="s">
        <v>21</v>
      </c>
      <c r="W1" s="75" t="s">
        <v>22</v>
      </c>
      <c r="X1" s="73" t="s">
        <v>23</v>
      </c>
      <c r="Y1" s="73" t="s">
        <v>24</v>
      </c>
      <c r="Z1" s="73" t="s">
        <v>25</v>
      </c>
      <c r="AA1" s="73" t="s">
        <v>26</v>
      </c>
      <c r="AB1" s="73" t="s">
        <v>27</v>
      </c>
      <c r="AC1" s="73" t="s">
        <v>28</v>
      </c>
      <c r="AH1" s="80" t="s">
        <v>29</v>
      </c>
      <c r="AI1" s="80" t="s">
        <v>30</v>
      </c>
      <c r="AJ1" s="80" t="s">
        <v>31</v>
      </c>
      <c r="AK1" s="80" t="s">
        <v>32</v>
      </c>
      <c r="AL1" s="80" t="s">
        <v>33</v>
      </c>
      <c r="AM1" s="80" t="s">
        <v>34</v>
      </c>
      <c r="AN1" s="80" t="s">
        <v>35</v>
      </c>
      <c r="AO1" s="80" t="s">
        <v>36</v>
      </c>
      <c r="AP1" s="80" t="s">
        <v>37</v>
      </c>
      <c r="AQ1" s="80" t="s">
        <v>38</v>
      </c>
      <c r="AR1" s="81" t="s">
        <v>39</v>
      </c>
    </row>
    <row r="2" spans="1:44" ht="15.75" customHeight="1">
      <c r="A2" s="2">
        <v>1</v>
      </c>
      <c r="B2" s="10">
        <v>10147531</v>
      </c>
      <c r="C2" s="7" t="s">
        <v>69</v>
      </c>
      <c r="D2" s="2" t="s">
        <v>226</v>
      </c>
      <c r="E2" s="2" t="s">
        <v>227</v>
      </c>
      <c r="F2" s="2" t="s">
        <v>53</v>
      </c>
      <c r="G2" s="2" t="s">
        <v>58</v>
      </c>
      <c r="H2" s="2"/>
      <c r="I2" s="4"/>
      <c r="J2" s="6"/>
      <c r="K2" s="2" t="s">
        <v>228</v>
      </c>
      <c r="L2" s="2" t="s">
        <v>124</v>
      </c>
      <c r="M2" s="6"/>
      <c r="N2" s="2"/>
      <c r="O2" s="2"/>
      <c r="P2" s="2"/>
      <c r="Q2" s="2"/>
      <c r="R2" s="2"/>
      <c r="S2" s="7"/>
      <c r="T2" s="8"/>
      <c r="U2" s="8"/>
      <c r="V2" s="3"/>
      <c r="W2" s="3"/>
      <c r="X2" s="3"/>
      <c r="Y2" s="3"/>
      <c r="Z2" s="9"/>
      <c r="AA2" s="9"/>
      <c r="AB2" s="3" t="s">
        <v>229</v>
      </c>
      <c r="AC2" s="2"/>
      <c r="AH2" s="83">
        <v>0</v>
      </c>
      <c r="AI2" s="84" t="s">
        <v>51</v>
      </c>
      <c r="AJ2" s="84" t="s">
        <v>52</v>
      </c>
      <c r="AK2" s="84" t="s">
        <v>53</v>
      </c>
      <c r="AL2" s="84" t="s">
        <v>54</v>
      </c>
      <c r="AM2" s="85" t="s">
        <v>55</v>
      </c>
      <c r="AN2" s="84" t="s">
        <v>42</v>
      </c>
      <c r="AO2" s="84" t="s">
        <v>44</v>
      </c>
      <c r="AP2" s="84" t="s">
        <v>56</v>
      </c>
      <c r="AQ2" s="84" t="s">
        <v>57</v>
      </c>
      <c r="AR2" s="84">
        <v>1</v>
      </c>
    </row>
    <row r="3" spans="1:44" ht="15.75" customHeight="1">
      <c r="A3" s="2">
        <v>2</v>
      </c>
      <c r="B3" s="10">
        <v>10695438</v>
      </c>
      <c r="C3" s="7">
        <v>0</v>
      </c>
      <c r="D3" s="2" t="s">
        <v>230</v>
      </c>
      <c r="E3" s="2" t="s">
        <v>231</v>
      </c>
      <c r="F3" s="2" t="s">
        <v>40</v>
      </c>
      <c r="G3" s="2" t="s">
        <v>58</v>
      </c>
      <c r="H3" s="2"/>
      <c r="I3" s="4"/>
      <c r="J3" s="6"/>
      <c r="K3" s="2" t="s">
        <v>228</v>
      </c>
      <c r="L3" s="2" t="s">
        <v>124</v>
      </c>
      <c r="M3" s="6"/>
      <c r="N3" s="2"/>
      <c r="O3" s="2"/>
      <c r="P3" s="2"/>
      <c r="Q3" s="2"/>
      <c r="R3" s="2"/>
      <c r="S3" s="7"/>
      <c r="T3" s="8"/>
      <c r="U3" s="8"/>
      <c r="V3" s="3"/>
      <c r="W3" s="3"/>
      <c r="X3" s="3"/>
      <c r="Y3" s="3"/>
      <c r="Z3" s="9"/>
      <c r="AA3" s="9"/>
      <c r="AB3" s="3" t="s">
        <v>233</v>
      </c>
      <c r="AC3" s="2"/>
      <c r="AH3" s="83">
        <v>1</v>
      </c>
      <c r="AI3" s="84" t="s">
        <v>64</v>
      </c>
      <c r="AJ3" s="84" t="s">
        <v>45</v>
      </c>
      <c r="AK3" s="84" t="s">
        <v>40</v>
      </c>
      <c r="AL3" s="84" t="s">
        <v>65</v>
      </c>
      <c r="AM3" s="84" t="s">
        <v>66</v>
      </c>
      <c r="AN3" s="84" t="s">
        <v>59</v>
      </c>
      <c r="AO3" s="84" t="s">
        <v>61</v>
      </c>
      <c r="AP3" s="84" t="s">
        <v>67</v>
      </c>
      <c r="AQ3" s="84" t="s">
        <v>68</v>
      </c>
      <c r="AR3" s="84">
        <v>1.1000000000000001</v>
      </c>
    </row>
    <row r="4" spans="1:44" ht="15.75" customHeight="1">
      <c r="A4" s="2">
        <v>3</v>
      </c>
      <c r="B4" s="129">
        <v>9428484</v>
      </c>
      <c r="C4" s="7">
        <v>8</v>
      </c>
      <c r="D4" s="2" t="s">
        <v>234</v>
      </c>
      <c r="E4" s="2" t="s">
        <v>235</v>
      </c>
      <c r="F4" s="2" t="s">
        <v>40</v>
      </c>
      <c r="G4" s="2" t="s">
        <v>58</v>
      </c>
      <c r="H4" s="2"/>
      <c r="I4" s="4"/>
      <c r="J4" s="6"/>
      <c r="K4" s="2" t="s">
        <v>228</v>
      </c>
      <c r="L4" s="2" t="s">
        <v>124</v>
      </c>
      <c r="M4" s="6"/>
      <c r="N4" s="2"/>
      <c r="O4" s="2"/>
      <c r="P4" s="2"/>
      <c r="Q4" s="2"/>
      <c r="R4" s="2"/>
      <c r="S4" s="7"/>
      <c r="T4" s="8"/>
      <c r="U4" s="8"/>
      <c r="V4" s="3"/>
      <c r="W4" s="3"/>
      <c r="X4" s="3"/>
      <c r="Y4" s="3"/>
      <c r="Z4" s="9"/>
      <c r="AA4" s="9"/>
      <c r="AB4" s="3" t="s">
        <v>232</v>
      </c>
      <c r="AC4" s="2"/>
      <c r="AH4" s="83">
        <v>2</v>
      </c>
      <c r="AI4" s="84" t="s">
        <v>63</v>
      </c>
      <c r="AJ4" s="84" t="s">
        <v>70</v>
      </c>
      <c r="AL4" s="84" t="s">
        <v>71</v>
      </c>
      <c r="AM4" s="84" t="s">
        <v>72</v>
      </c>
      <c r="AN4" s="84" t="s">
        <v>73</v>
      </c>
      <c r="AP4" s="84" t="s">
        <v>74</v>
      </c>
      <c r="AQ4" s="84" t="s">
        <v>75</v>
      </c>
      <c r="AR4" s="84">
        <v>1.2</v>
      </c>
    </row>
    <row r="5" spans="1:44" ht="15.75" customHeight="1">
      <c r="A5" s="2">
        <v>4</v>
      </c>
      <c r="B5" s="129">
        <v>16514869</v>
      </c>
      <c r="C5" s="7" t="s">
        <v>69</v>
      </c>
      <c r="D5" s="2" t="s">
        <v>236</v>
      </c>
      <c r="E5" s="2" t="s">
        <v>237</v>
      </c>
      <c r="F5" s="2" t="s">
        <v>53</v>
      </c>
      <c r="G5" s="2" t="s">
        <v>58</v>
      </c>
      <c r="H5" s="2"/>
      <c r="I5" s="4"/>
      <c r="J5" s="6"/>
      <c r="K5" s="2" t="s">
        <v>228</v>
      </c>
      <c r="L5" s="2" t="s">
        <v>124</v>
      </c>
      <c r="M5" s="6"/>
      <c r="N5" s="2"/>
      <c r="O5" s="2"/>
      <c r="P5" s="2"/>
      <c r="Q5" s="2"/>
      <c r="R5" s="2"/>
      <c r="S5" s="7"/>
      <c r="T5" s="8"/>
      <c r="U5" s="8"/>
      <c r="V5" s="3"/>
      <c r="W5" s="3"/>
      <c r="X5" s="3"/>
      <c r="Y5" s="3"/>
      <c r="Z5" s="9"/>
      <c r="AA5" s="9"/>
      <c r="AB5" s="3" t="s">
        <v>238</v>
      </c>
      <c r="AC5" s="2"/>
      <c r="AH5" s="83">
        <v>3</v>
      </c>
      <c r="AI5" s="84" t="s">
        <v>77</v>
      </c>
      <c r="AJ5" s="84" t="s">
        <v>78</v>
      </c>
      <c r="AL5" s="84" t="s">
        <v>79</v>
      </c>
      <c r="AM5" s="84" t="s">
        <v>80</v>
      </c>
      <c r="AP5" s="84" t="s">
        <v>81</v>
      </c>
      <c r="AQ5" s="84" t="s">
        <v>82</v>
      </c>
      <c r="AR5" s="84">
        <v>1.3</v>
      </c>
    </row>
    <row r="6" spans="1:44" ht="15.75" customHeight="1">
      <c r="A6" s="2"/>
      <c r="B6" s="1"/>
      <c r="C6" s="7"/>
      <c r="D6" s="2"/>
      <c r="E6" s="2"/>
      <c r="F6" s="2"/>
      <c r="G6" s="2"/>
      <c r="H6" s="2"/>
      <c r="I6" s="4"/>
      <c r="J6" s="6"/>
      <c r="K6" s="2"/>
      <c r="L6" s="2"/>
      <c r="M6" s="6"/>
      <c r="N6" s="2"/>
      <c r="O6" s="2"/>
      <c r="P6" s="2"/>
      <c r="Q6" s="2"/>
      <c r="R6" s="2"/>
      <c r="S6" s="7"/>
      <c r="T6" s="8"/>
      <c r="U6" s="8"/>
      <c r="V6" s="3"/>
      <c r="W6" s="3"/>
      <c r="X6" s="3"/>
      <c r="Y6" s="3"/>
      <c r="Z6" s="9"/>
      <c r="AA6" s="9"/>
      <c r="AB6" s="3"/>
      <c r="AC6" s="2"/>
      <c r="AH6" s="83">
        <v>4</v>
      </c>
      <c r="AI6" s="84" t="s">
        <v>84</v>
      </c>
      <c r="AJ6" s="84" t="s">
        <v>85</v>
      </c>
      <c r="AL6" s="84" t="s">
        <v>41</v>
      </c>
      <c r="AM6" s="84" t="s">
        <v>86</v>
      </c>
      <c r="AP6" s="84" t="s">
        <v>48</v>
      </c>
      <c r="AQ6" s="84" t="s">
        <v>49</v>
      </c>
      <c r="AR6" s="84">
        <v>1.4</v>
      </c>
    </row>
    <row r="7" spans="1:44" ht="15.75" customHeight="1">
      <c r="A7" s="2"/>
      <c r="B7" s="1"/>
      <c r="C7" s="7"/>
      <c r="D7" s="2"/>
      <c r="E7" s="2"/>
      <c r="F7" s="2"/>
      <c r="G7" s="2"/>
      <c r="H7" s="2"/>
      <c r="I7" s="4"/>
      <c r="J7" s="6"/>
      <c r="K7" s="2"/>
      <c r="L7" s="2"/>
      <c r="M7" s="6"/>
      <c r="N7" s="2"/>
      <c r="O7" s="2"/>
      <c r="P7" s="2"/>
      <c r="Q7" s="2"/>
      <c r="R7" s="2"/>
      <c r="S7" s="7"/>
      <c r="T7" s="8"/>
      <c r="U7" s="8"/>
      <c r="V7" s="3"/>
      <c r="W7" s="3"/>
      <c r="X7" s="3"/>
      <c r="Y7" s="3"/>
      <c r="Z7" s="9"/>
      <c r="AA7" s="9"/>
      <c r="AB7" s="3"/>
      <c r="AC7" s="2"/>
      <c r="AH7" s="83">
        <v>5</v>
      </c>
      <c r="AI7" s="84" t="s">
        <v>62</v>
      </c>
      <c r="AL7" s="84" t="s">
        <v>88</v>
      </c>
      <c r="AM7" s="84" t="s">
        <v>89</v>
      </c>
      <c r="AQ7" s="84" t="s">
        <v>90</v>
      </c>
      <c r="AR7" s="84">
        <v>1.5</v>
      </c>
    </row>
    <row r="8" spans="1:44" ht="15.75" customHeight="1">
      <c r="A8" s="2"/>
      <c r="B8" s="1"/>
      <c r="C8" s="7"/>
      <c r="D8" s="2"/>
      <c r="E8" s="2"/>
      <c r="F8" s="2"/>
      <c r="G8" s="2"/>
      <c r="H8" s="2"/>
      <c r="I8" s="4"/>
      <c r="J8" s="6"/>
      <c r="K8" s="2"/>
      <c r="L8" s="2"/>
      <c r="M8" s="6"/>
      <c r="N8" s="2"/>
      <c r="O8" s="2"/>
      <c r="P8" s="2"/>
      <c r="Q8" s="2"/>
      <c r="R8" s="2"/>
      <c r="S8" s="7"/>
      <c r="T8" s="8"/>
      <c r="U8" s="8"/>
      <c r="V8" s="3"/>
      <c r="W8" s="3"/>
      <c r="X8" s="3"/>
      <c r="Y8" s="3"/>
      <c r="Z8" s="9"/>
      <c r="AA8" s="9"/>
      <c r="AB8" s="3"/>
      <c r="AC8" s="2"/>
      <c r="AH8" s="83">
        <v>6</v>
      </c>
      <c r="AI8" s="84" t="s">
        <v>93</v>
      </c>
      <c r="AL8" s="84" t="s">
        <v>94</v>
      </c>
      <c r="AM8" s="84" t="s">
        <v>95</v>
      </c>
      <c r="AR8" s="84">
        <v>1.6</v>
      </c>
    </row>
    <row r="9" spans="1:44" ht="15.75" customHeight="1">
      <c r="A9" s="2"/>
      <c r="B9" s="1"/>
      <c r="C9" s="7"/>
      <c r="D9" s="2"/>
      <c r="E9" s="2"/>
      <c r="F9" s="2"/>
      <c r="G9" s="2"/>
      <c r="H9" s="2"/>
      <c r="I9" s="4"/>
      <c r="J9" s="6"/>
      <c r="K9" s="2"/>
      <c r="L9" s="2"/>
      <c r="M9" s="6"/>
      <c r="N9" s="2"/>
      <c r="O9" s="2"/>
      <c r="P9" s="2"/>
      <c r="Q9" s="2"/>
      <c r="R9" s="2"/>
      <c r="S9" s="7"/>
      <c r="T9" s="8"/>
      <c r="U9" s="8"/>
      <c r="V9" s="3"/>
      <c r="W9" s="3"/>
      <c r="X9" s="3"/>
      <c r="Y9" s="3"/>
      <c r="Z9" s="9"/>
      <c r="AA9" s="9"/>
      <c r="AB9" s="3"/>
      <c r="AC9" s="2"/>
      <c r="AH9" s="83">
        <v>7</v>
      </c>
      <c r="AI9" s="84" t="s">
        <v>96</v>
      </c>
      <c r="AL9" s="84" t="s">
        <v>58</v>
      </c>
      <c r="AM9" s="84" t="s">
        <v>97</v>
      </c>
      <c r="AR9" s="84">
        <v>1.7</v>
      </c>
    </row>
    <row r="10" spans="1:44" ht="15.75" customHeight="1">
      <c r="A10" s="2"/>
      <c r="B10" s="1"/>
      <c r="C10" s="2"/>
      <c r="D10" s="2"/>
      <c r="E10" s="2"/>
      <c r="F10" s="2"/>
      <c r="G10" s="2"/>
      <c r="H10" s="2"/>
      <c r="I10" s="4"/>
      <c r="J10" s="6"/>
      <c r="K10" s="2"/>
      <c r="L10" s="2"/>
      <c r="M10" s="6"/>
      <c r="N10" s="2"/>
      <c r="O10" s="2"/>
      <c r="P10" s="2"/>
      <c r="Q10" s="2"/>
      <c r="R10" s="2"/>
      <c r="S10" s="7"/>
      <c r="T10" s="8"/>
      <c r="U10" s="8"/>
      <c r="V10" s="3"/>
      <c r="W10" s="3"/>
      <c r="X10" s="3"/>
      <c r="Y10" s="3"/>
      <c r="Z10" s="9"/>
      <c r="AA10" s="9"/>
      <c r="AB10" s="3"/>
      <c r="AC10" s="2"/>
      <c r="AH10" s="83">
        <v>8</v>
      </c>
      <c r="AI10" s="84" t="s">
        <v>100</v>
      </c>
      <c r="AL10" s="84" t="s">
        <v>91</v>
      </c>
      <c r="AM10" s="84" t="s">
        <v>101</v>
      </c>
      <c r="AR10" s="84">
        <v>1.8</v>
      </c>
    </row>
    <row r="11" spans="1:44" ht="15.75" customHeight="1">
      <c r="A11" s="2"/>
      <c r="B11" s="1"/>
      <c r="C11" s="2"/>
      <c r="D11" s="2"/>
      <c r="E11" s="2"/>
      <c r="F11" s="2"/>
      <c r="G11" s="2"/>
      <c r="H11" s="2"/>
      <c r="I11" s="4"/>
      <c r="J11" s="6"/>
      <c r="K11" s="2"/>
      <c r="L11" s="2"/>
      <c r="M11" s="6"/>
      <c r="N11" s="2"/>
      <c r="O11" s="2"/>
      <c r="P11" s="2"/>
      <c r="Q11" s="2"/>
      <c r="R11" s="2"/>
      <c r="S11" s="7"/>
      <c r="T11" s="8"/>
      <c r="U11" s="8"/>
      <c r="V11" s="3"/>
      <c r="W11" s="3"/>
      <c r="X11" s="3"/>
      <c r="Y11" s="3"/>
      <c r="Z11" s="9"/>
      <c r="AA11" s="9"/>
      <c r="AB11" s="3"/>
      <c r="AC11" s="2"/>
      <c r="AH11" s="83">
        <v>9</v>
      </c>
      <c r="AI11" s="84" t="s">
        <v>102</v>
      </c>
      <c r="AL11" s="84" t="s">
        <v>103</v>
      </c>
      <c r="AM11" s="85" t="s">
        <v>104</v>
      </c>
      <c r="AR11" s="84">
        <v>1.9</v>
      </c>
    </row>
    <row r="12" spans="1:44" ht="15.75" customHeight="1">
      <c r="A12" s="2"/>
      <c r="B12" s="1"/>
      <c r="C12" s="2"/>
      <c r="D12" s="2"/>
      <c r="E12" s="2"/>
      <c r="F12" s="2"/>
      <c r="G12" s="2"/>
      <c r="H12" s="2"/>
      <c r="I12" s="4"/>
      <c r="J12" s="6"/>
      <c r="K12" s="2"/>
      <c r="L12" s="2"/>
      <c r="M12" s="6"/>
      <c r="N12" s="2"/>
      <c r="O12" s="2"/>
      <c r="P12" s="2"/>
      <c r="Q12" s="2"/>
      <c r="R12" s="2"/>
      <c r="S12" s="7"/>
      <c r="T12" s="8"/>
      <c r="U12" s="8"/>
      <c r="V12" s="3"/>
      <c r="W12" s="3"/>
      <c r="X12" s="3"/>
      <c r="Y12" s="3"/>
      <c r="Z12" s="9"/>
      <c r="AA12" s="9"/>
      <c r="AB12" s="3"/>
      <c r="AC12" s="2"/>
      <c r="AH12" s="83" t="s">
        <v>69</v>
      </c>
      <c r="AI12" s="84" t="s">
        <v>106</v>
      </c>
      <c r="AL12" s="84" t="s">
        <v>107</v>
      </c>
      <c r="AM12" s="84" t="s">
        <v>108</v>
      </c>
      <c r="AR12" s="84">
        <v>2</v>
      </c>
    </row>
    <row r="13" spans="1:44" ht="15.75" customHeight="1">
      <c r="A13" s="2"/>
      <c r="B13" s="1"/>
      <c r="C13" s="2"/>
      <c r="D13" s="2"/>
      <c r="E13" s="2"/>
      <c r="F13" s="3"/>
      <c r="G13" s="2"/>
      <c r="H13" s="2"/>
      <c r="I13" s="4"/>
      <c r="J13" s="5"/>
      <c r="K13" s="2"/>
      <c r="L13" s="2"/>
      <c r="M13" s="6"/>
      <c r="N13" s="2"/>
      <c r="O13" s="2"/>
      <c r="P13" s="2"/>
      <c r="Q13" s="2"/>
      <c r="R13" s="2"/>
      <c r="S13" s="7"/>
      <c r="T13" s="8"/>
      <c r="U13" s="8"/>
      <c r="V13" s="3"/>
      <c r="W13" s="3"/>
      <c r="X13" s="3"/>
      <c r="Y13" s="3"/>
      <c r="Z13" s="9"/>
      <c r="AA13" s="9"/>
      <c r="AB13" s="3"/>
      <c r="AC13" s="2"/>
      <c r="AI13" s="84" t="s">
        <v>110</v>
      </c>
      <c r="AL13" s="84" t="s">
        <v>111</v>
      </c>
      <c r="AM13" s="84" t="s">
        <v>112</v>
      </c>
      <c r="AR13" s="84">
        <v>2.1</v>
      </c>
    </row>
    <row r="14" spans="1:44" ht="15.75" customHeight="1">
      <c r="A14" s="2"/>
      <c r="B14" s="1"/>
      <c r="C14" s="2"/>
      <c r="D14" s="2"/>
      <c r="E14" s="2"/>
      <c r="F14" s="3"/>
      <c r="G14" s="2"/>
      <c r="H14" s="2"/>
      <c r="I14" s="4"/>
      <c r="J14" s="5"/>
      <c r="K14" s="2"/>
      <c r="L14" s="2"/>
      <c r="M14" s="6"/>
      <c r="N14" s="2"/>
      <c r="O14" s="2"/>
      <c r="P14" s="2"/>
      <c r="Q14" s="2"/>
      <c r="R14" s="2"/>
      <c r="S14" s="7"/>
      <c r="T14" s="8"/>
      <c r="U14" s="8"/>
      <c r="V14" s="3"/>
      <c r="W14" s="3"/>
      <c r="X14" s="3"/>
      <c r="Y14" s="3"/>
      <c r="Z14" s="9"/>
      <c r="AA14" s="9"/>
      <c r="AB14" s="3"/>
      <c r="AC14" s="2"/>
      <c r="AI14" s="84" t="s">
        <v>47</v>
      </c>
      <c r="AL14" s="84" t="s">
        <v>114</v>
      </c>
      <c r="AM14" s="84" t="s">
        <v>115</v>
      </c>
      <c r="AR14" s="84">
        <v>2.2000000000000002</v>
      </c>
    </row>
    <row r="15" spans="1:44">
      <c r="A15" s="2"/>
      <c r="B15" s="1"/>
      <c r="C15" s="9"/>
      <c r="D15" s="2"/>
      <c r="E15" s="2"/>
      <c r="F15" s="2"/>
      <c r="G15" s="2"/>
      <c r="H15" s="2"/>
      <c r="I15" s="4"/>
      <c r="J15" s="9"/>
      <c r="K15" s="2"/>
      <c r="L15" s="2"/>
      <c r="M15" s="8"/>
      <c r="N15" s="2"/>
      <c r="O15" s="2"/>
      <c r="P15" s="3"/>
      <c r="Q15" s="2"/>
      <c r="R15" s="9"/>
      <c r="S15" s="7"/>
      <c r="T15" s="8"/>
      <c r="U15" s="8"/>
      <c r="V15" s="3"/>
      <c r="W15" s="3"/>
      <c r="X15" s="3"/>
      <c r="Y15" s="3"/>
      <c r="Z15" s="9"/>
      <c r="AA15" s="9"/>
      <c r="AB15" s="3"/>
      <c r="AC15" s="2"/>
      <c r="AI15" s="84" t="s">
        <v>99</v>
      </c>
      <c r="AM15" s="84" t="s">
        <v>116</v>
      </c>
      <c r="AR15" s="84">
        <v>2.2999999999999998</v>
      </c>
    </row>
    <row r="16" spans="1:44">
      <c r="A16" s="2"/>
      <c r="B16" s="1"/>
      <c r="C16" s="9"/>
      <c r="D16" s="2"/>
      <c r="E16" s="2"/>
      <c r="F16" s="2"/>
      <c r="G16" s="2"/>
      <c r="H16" s="2"/>
      <c r="I16" s="4"/>
      <c r="J16" s="9"/>
      <c r="K16" s="2"/>
      <c r="L16" s="2"/>
      <c r="M16" s="8"/>
      <c r="N16" s="2"/>
      <c r="O16" s="2"/>
      <c r="P16" s="3"/>
      <c r="Q16" s="2"/>
      <c r="R16" s="9"/>
      <c r="S16" s="7"/>
      <c r="T16" s="8"/>
      <c r="U16" s="8"/>
      <c r="V16" s="3"/>
      <c r="W16" s="3"/>
      <c r="X16" s="3"/>
      <c r="Y16" s="3"/>
      <c r="Z16" s="9"/>
      <c r="AA16" s="9"/>
      <c r="AB16" s="3"/>
      <c r="AC16" s="2"/>
      <c r="AI16" s="84" t="s">
        <v>46</v>
      </c>
      <c r="AM16" s="84" t="s">
        <v>118</v>
      </c>
      <c r="AR16" s="84">
        <v>2.4</v>
      </c>
    </row>
    <row r="17" spans="1:44">
      <c r="A17" s="2"/>
      <c r="B17" s="1"/>
      <c r="C17" s="9"/>
      <c r="D17" s="2"/>
      <c r="E17" s="2"/>
      <c r="F17" s="2"/>
      <c r="G17" s="2"/>
      <c r="H17" s="2"/>
      <c r="I17" s="4"/>
      <c r="J17" s="9"/>
      <c r="K17" s="2"/>
      <c r="L17" s="2"/>
      <c r="M17" s="8"/>
      <c r="N17" s="2"/>
      <c r="O17" s="2"/>
      <c r="P17" s="3"/>
      <c r="Q17" s="2"/>
      <c r="R17" s="9"/>
      <c r="S17" s="7"/>
      <c r="T17" s="8"/>
      <c r="U17" s="8"/>
      <c r="V17" s="3"/>
      <c r="W17" s="3"/>
      <c r="X17" s="3"/>
      <c r="Y17" s="3"/>
      <c r="Z17" s="9"/>
      <c r="AA17" s="9"/>
      <c r="AB17" s="3"/>
      <c r="AC17" s="2"/>
      <c r="AI17" s="84" t="s">
        <v>120</v>
      </c>
      <c r="AM17" s="84" t="s">
        <v>121</v>
      </c>
      <c r="AR17" s="86">
        <v>2.5</v>
      </c>
    </row>
    <row r="18" spans="1:44">
      <c r="A18" s="2"/>
      <c r="B18" s="1"/>
      <c r="C18" s="9"/>
      <c r="D18" s="2"/>
      <c r="E18" s="2"/>
      <c r="F18" s="2"/>
      <c r="G18" s="2"/>
      <c r="H18" s="2"/>
      <c r="I18" s="4"/>
      <c r="J18" s="9"/>
      <c r="K18" s="2"/>
      <c r="L18" s="2"/>
      <c r="M18" s="8"/>
      <c r="N18" s="2"/>
      <c r="O18" s="2"/>
      <c r="P18" s="3"/>
      <c r="Q18" s="2"/>
      <c r="R18" s="9"/>
      <c r="S18" s="7"/>
      <c r="T18" s="8"/>
      <c r="U18" s="8"/>
      <c r="V18" s="3"/>
      <c r="W18" s="3"/>
      <c r="X18" s="3"/>
      <c r="Y18" s="3"/>
      <c r="Z18" s="9"/>
      <c r="AA18" s="9"/>
      <c r="AB18" s="3"/>
      <c r="AC18" s="2"/>
      <c r="AM18" s="84" t="s">
        <v>122</v>
      </c>
      <c r="AR18" s="86">
        <v>2.5099999999999998</v>
      </c>
    </row>
    <row r="19" spans="1:44">
      <c r="A19" s="2"/>
      <c r="B19" s="1"/>
      <c r="C19" s="9"/>
      <c r="D19" s="2"/>
      <c r="E19" s="2"/>
      <c r="F19" s="2"/>
      <c r="G19" s="2"/>
      <c r="H19" s="2"/>
      <c r="I19" s="4"/>
      <c r="J19" s="9"/>
      <c r="K19" s="2"/>
      <c r="L19" s="2"/>
      <c r="M19" s="8"/>
      <c r="N19" s="2"/>
      <c r="O19" s="2"/>
      <c r="P19" s="3"/>
      <c r="Q19" s="2"/>
      <c r="R19" s="9"/>
      <c r="S19" s="7"/>
      <c r="T19" s="8"/>
      <c r="U19" s="8"/>
      <c r="V19" s="3"/>
      <c r="W19" s="3"/>
      <c r="X19" s="3"/>
      <c r="Y19" s="3"/>
      <c r="Z19" s="9"/>
      <c r="AA19" s="9"/>
      <c r="AB19" s="3"/>
      <c r="AC19" s="2"/>
      <c r="AM19" s="84" t="s">
        <v>123</v>
      </c>
      <c r="AR19" s="86">
        <v>2.52</v>
      </c>
    </row>
    <row r="20" spans="1:44">
      <c r="A20" s="2"/>
      <c r="B20" s="1"/>
      <c r="C20" s="9"/>
      <c r="D20" s="2"/>
      <c r="E20" s="2"/>
      <c r="F20" s="2"/>
      <c r="G20" s="2"/>
      <c r="H20" s="2"/>
      <c r="I20" s="4"/>
      <c r="J20" s="9"/>
      <c r="K20" s="2"/>
      <c r="L20" s="2"/>
      <c r="M20" s="8"/>
      <c r="N20" s="2"/>
      <c r="O20" s="2"/>
      <c r="P20" s="3"/>
      <c r="Q20" s="2"/>
      <c r="R20" s="9"/>
      <c r="S20" s="7"/>
      <c r="T20" s="8"/>
      <c r="U20" s="8"/>
      <c r="V20" s="3"/>
      <c r="W20" s="3"/>
      <c r="X20" s="3"/>
      <c r="Y20" s="3"/>
      <c r="Z20" s="9"/>
      <c r="AA20" s="9"/>
      <c r="AB20" s="3"/>
      <c r="AC20" s="2"/>
      <c r="AM20" s="84" t="s">
        <v>124</v>
      </c>
      <c r="AR20" s="86">
        <v>2.5299999999999998</v>
      </c>
    </row>
    <row r="21" spans="1:44">
      <c r="A21" s="2"/>
      <c r="B21" s="1"/>
      <c r="C21" s="9"/>
      <c r="D21" s="2"/>
      <c r="E21" s="2"/>
      <c r="F21" s="2"/>
      <c r="G21" s="2"/>
      <c r="H21" s="2"/>
      <c r="I21" s="4"/>
      <c r="J21" s="9"/>
      <c r="K21" s="2"/>
      <c r="L21" s="2"/>
      <c r="M21" s="8"/>
      <c r="N21" s="2"/>
      <c r="O21" s="2"/>
      <c r="P21" s="3"/>
      <c r="Q21" s="2"/>
      <c r="R21" s="9"/>
      <c r="S21" s="7"/>
      <c r="T21" s="8"/>
      <c r="U21" s="8"/>
      <c r="V21" s="3"/>
      <c r="W21" s="3"/>
      <c r="X21" s="3"/>
      <c r="Y21" s="3"/>
      <c r="Z21" s="9"/>
      <c r="AA21" s="9"/>
      <c r="AB21" s="3"/>
      <c r="AC21" s="2"/>
      <c r="AM21" s="84" t="s">
        <v>125</v>
      </c>
      <c r="AR21" s="86">
        <v>2.54</v>
      </c>
    </row>
    <row r="22" spans="1:44">
      <c r="A22" s="2"/>
      <c r="B22" s="1"/>
      <c r="C22" s="9"/>
      <c r="D22" s="2"/>
      <c r="E22" s="2"/>
      <c r="F22" s="2"/>
      <c r="G22" s="2"/>
      <c r="H22" s="2"/>
      <c r="I22" s="4"/>
      <c r="J22" s="9"/>
      <c r="K22" s="2"/>
      <c r="L22" s="2"/>
      <c r="M22" s="8"/>
      <c r="N22" s="2"/>
      <c r="O22" s="2"/>
      <c r="P22" s="3"/>
      <c r="Q22" s="2"/>
      <c r="R22" s="9"/>
      <c r="S22" s="7"/>
      <c r="T22" s="8"/>
      <c r="U22" s="8"/>
      <c r="V22" s="3"/>
      <c r="W22" s="3"/>
      <c r="X22" s="3"/>
      <c r="Y22" s="3"/>
      <c r="Z22" s="9"/>
      <c r="AA22" s="9"/>
      <c r="AB22" s="3"/>
      <c r="AC22" s="2"/>
      <c r="AM22" s="84" t="s">
        <v>126</v>
      </c>
      <c r="AR22" s="86">
        <v>2.5499999999999998</v>
      </c>
    </row>
    <row r="23" spans="1:44">
      <c r="A23" s="2"/>
      <c r="B23" s="1"/>
      <c r="C23" s="9"/>
      <c r="D23" s="2"/>
      <c r="E23" s="2"/>
      <c r="F23" s="2"/>
      <c r="G23" s="2"/>
      <c r="H23" s="2"/>
      <c r="I23" s="4"/>
      <c r="J23" s="9"/>
      <c r="K23" s="2"/>
      <c r="L23" s="2"/>
      <c r="M23" s="8"/>
      <c r="N23" s="2"/>
      <c r="O23" s="2"/>
      <c r="P23" s="3"/>
      <c r="Q23" s="2"/>
      <c r="R23" s="9"/>
      <c r="S23" s="7"/>
      <c r="T23" s="8"/>
      <c r="U23" s="8"/>
      <c r="V23" s="3"/>
      <c r="W23" s="3"/>
      <c r="X23" s="3"/>
      <c r="Y23" s="3"/>
      <c r="Z23" s="9"/>
      <c r="AA23" s="9"/>
      <c r="AB23" s="3"/>
      <c r="AC23" s="2"/>
      <c r="AM23" s="84" t="s">
        <v>117</v>
      </c>
      <c r="AR23" s="86">
        <v>2.56</v>
      </c>
    </row>
    <row r="24" spans="1:44">
      <c r="A24" s="2"/>
      <c r="B24" s="1"/>
      <c r="C24" s="9"/>
      <c r="D24" s="2"/>
      <c r="E24" s="2"/>
      <c r="F24" s="2"/>
      <c r="G24" s="2"/>
      <c r="H24" s="2"/>
      <c r="I24" s="4"/>
      <c r="J24" s="9"/>
      <c r="K24" s="2"/>
      <c r="L24" s="2"/>
      <c r="M24" s="8"/>
      <c r="N24" s="2"/>
      <c r="O24" s="2"/>
      <c r="P24" s="3"/>
      <c r="Q24" s="2"/>
      <c r="R24" s="9"/>
      <c r="S24" s="7"/>
      <c r="T24" s="8"/>
      <c r="U24" s="8"/>
      <c r="V24" s="3"/>
      <c r="W24" s="3"/>
      <c r="X24" s="3"/>
      <c r="Y24" s="3"/>
      <c r="Z24" s="9"/>
      <c r="AA24" s="9"/>
      <c r="AB24" s="3"/>
      <c r="AC24" s="2"/>
      <c r="AM24" s="84" t="s">
        <v>127</v>
      </c>
      <c r="AR24" s="86">
        <v>2.57</v>
      </c>
    </row>
    <row r="25" spans="1:44">
      <c r="A25" s="2"/>
      <c r="B25" s="1"/>
      <c r="C25" s="9"/>
      <c r="D25" s="2"/>
      <c r="E25" s="2"/>
      <c r="F25" s="2"/>
      <c r="G25" s="2"/>
      <c r="H25" s="2"/>
      <c r="I25" s="4"/>
      <c r="J25" s="9"/>
      <c r="K25" s="2"/>
      <c r="L25" s="2"/>
      <c r="M25" s="8"/>
      <c r="N25" s="2"/>
      <c r="O25" s="2"/>
      <c r="P25" s="3"/>
      <c r="Q25" s="2"/>
      <c r="R25" s="9"/>
      <c r="S25" s="7"/>
      <c r="T25" s="8"/>
      <c r="U25" s="8"/>
      <c r="V25" s="3"/>
      <c r="W25" s="3"/>
      <c r="X25" s="3"/>
      <c r="Y25" s="3"/>
      <c r="Z25" s="9"/>
      <c r="AA25" s="9"/>
      <c r="AB25" s="3"/>
      <c r="AC25" s="2"/>
      <c r="AM25" s="84" t="s">
        <v>128</v>
      </c>
      <c r="AR25" s="86">
        <v>2.58</v>
      </c>
    </row>
    <row r="26" spans="1:44">
      <c r="A26" s="2"/>
      <c r="B26" s="1"/>
      <c r="C26" s="9"/>
      <c r="D26" s="2"/>
      <c r="E26" s="2"/>
      <c r="F26" s="2"/>
      <c r="G26" s="2"/>
      <c r="H26" s="2"/>
      <c r="I26" s="4"/>
      <c r="J26" s="9"/>
      <c r="K26" s="2"/>
      <c r="L26" s="2"/>
      <c r="M26" s="8"/>
      <c r="N26" s="2"/>
      <c r="O26" s="2"/>
      <c r="P26" s="3"/>
      <c r="Q26" s="2"/>
      <c r="R26" s="9"/>
      <c r="S26" s="7"/>
      <c r="T26" s="8"/>
      <c r="U26" s="8"/>
      <c r="V26" s="3"/>
      <c r="W26" s="3"/>
      <c r="X26" s="3"/>
      <c r="Y26" s="3"/>
      <c r="Z26" s="9"/>
      <c r="AA26" s="9"/>
      <c r="AB26" s="3"/>
      <c r="AC26" s="2"/>
      <c r="AM26" s="84" t="s">
        <v>98</v>
      </c>
      <c r="AR26" s="86">
        <v>2.59</v>
      </c>
    </row>
    <row r="27" spans="1:44">
      <c r="A27" s="2"/>
      <c r="B27" s="1"/>
      <c r="C27" s="9"/>
      <c r="D27" s="2"/>
      <c r="E27" s="2"/>
      <c r="F27" s="2"/>
      <c r="G27" s="2"/>
      <c r="H27" s="2"/>
      <c r="I27" s="4"/>
      <c r="J27" s="9"/>
      <c r="K27" s="2"/>
      <c r="L27" s="2"/>
      <c r="M27" s="8"/>
      <c r="N27" s="2"/>
      <c r="O27" s="2"/>
      <c r="P27" s="3"/>
      <c r="Q27" s="2"/>
      <c r="R27" s="9"/>
      <c r="S27" s="7"/>
      <c r="T27" s="8"/>
      <c r="U27" s="8"/>
      <c r="V27" s="3"/>
      <c r="W27" s="3"/>
      <c r="X27" s="3"/>
      <c r="Y27" s="3"/>
      <c r="Z27" s="9"/>
      <c r="AA27" s="9"/>
      <c r="AB27" s="3"/>
      <c r="AC27" s="2"/>
      <c r="AM27" s="84" t="s">
        <v>130</v>
      </c>
      <c r="AR27" s="86">
        <v>2.6</v>
      </c>
    </row>
    <row r="28" spans="1:44">
      <c r="A28" s="2"/>
      <c r="B28" s="1"/>
      <c r="C28" s="9"/>
      <c r="D28" s="2"/>
      <c r="E28" s="2"/>
      <c r="F28" s="2"/>
      <c r="G28" s="2"/>
      <c r="H28" s="2"/>
      <c r="I28" s="4"/>
      <c r="J28" s="9"/>
      <c r="K28" s="2"/>
      <c r="L28" s="2"/>
      <c r="M28" s="8"/>
      <c r="N28" s="2"/>
      <c r="O28" s="2"/>
      <c r="P28" s="3"/>
      <c r="Q28" s="2"/>
      <c r="R28" s="9"/>
      <c r="S28" s="7"/>
      <c r="T28" s="8"/>
      <c r="U28" s="8"/>
      <c r="V28" s="3"/>
      <c r="W28" s="3"/>
      <c r="X28" s="3"/>
      <c r="Y28" s="3"/>
      <c r="Z28" s="9"/>
      <c r="AA28" s="9"/>
      <c r="AB28" s="3"/>
      <c r="AC28" s="2"/>
      <c r="AM28" s="84" t="s">
        <v>131</v>
      </c>
      <c r="AR28" s="86">
        <v>2.61</v>
      </c>
    </row>
    <row r="29" spans="1:44">
      <c r="A29" s="2"/>
      <c r="B29" s="1"/>
      <c r="C29" s="9"/>
      <c r="D29" s="2"/>
      <c r="E29" s="2"/>
      <c r="F29" s="2"/>
      <c r="G29" s="2"/>
      <c r="H29" s="2"/>
      <c r="I29" s="4"/>
      <c r="J29" s="9"/>
      <c r="K29" s="2"/>
      <c r="L29" s="2"/>
      <c r="M29" s="8"/>
      <c r="N29" s="2"/>
      <c r="O29" s="2"/>
      <c r="P29" s="3"/>
      <c r="Q29" s="2"/>
      <c r="R29" s="9"/>
      <c r="S29" s="7"/>
      <c r="T29" s="8"/>
      <c r="U29" s="8"/>
      <c r="V29" s="3"/>
      <c r="W29" s="3"/>
      <c r="X29" s="3"/>
      <c r="Y29" s="3"/>
      <c r="Z29" s="9"/>
      <c r="AA29" s="9"/>
      <c r="AB29" s="3"/>
      <c r="AC29" s="2"/>
      <c r="AM29" s="84" t="s">
        <v>132</v>
      </c>
      <c r="AR29" s="86">
        <v>2.62</v>
      </c>
    </row>
    <row r="30" spans="1:44">
      <c r="A30" s="2"/>
      <c r="B30" s="1"/>
      <c r="C30" s="9"/>
      <c r="D30" s="2"/>
      <c r="E30" s="2"/>
      <c r="F30" s="2"/>
      <c r="G30" s="2"/>
      <c r="H30" s="2"/>
      <c r="I30" s="4"/>
      <c r="J30" s="9"/>
      <c r="K30" s="2"/>
      <c r="L30" s="2"/>
      <c r="M30" s="8"/>
      <c r="N30" s="2"/>
      <c r="O30" s="2"/>
      <c r="P30" s="3"/>
      <c r="Q30" s="2"/>
      <c r="R30" s="9"/>
      <c r="S30" s="7"/>
      <c r="T30" s="8"/>
      <c r="U30" s="8"/>
      <c r="V30" s="3"/>
      <c r="W30" s="3"/>
      <c r="X30" s="3"/>
      <c r="Y30" s="3"/>
      <c r="Z30" s="9"/>
      <c r="AA30" s="9"/>
      <c r="AB30" s="3"/>
      <c r="AC30" s="2"/>
      <c r="AM30" s="84" t="s">
        <v>133</v>
      </c>
      <c r="AR30" s="86">
        <v>2.63</v>
      </c>
    </row>
    <row r="31" spans="1:44">
      <c r="A31" s="2"/>
      <c r="B31" s="1"/>
      <c r="C31" s="9"/>
      <c r="D31" s="2"/>
      <c r="E31" s="2"/>
      <c r="F31" s="2"/>
      <c r="G31" s="2"/>
      <c r="H31" s="2"/>
      <c r="I31" s="4"/>
      <c r="J31" s="9"/>
      <c r="K31" s="2"/>
      <c r="L31" s="2"/>
      <c r="M31" s="8"/>
      <c r="N31" s="2"/>
      <c r="O31" s="2"/>
      <c r="P31" s="3"/>
      <c r="Q31" s="2"/>
      <c r="R31" s="9"/>
      <c r="S31" s="7"/>
      <c r="T31" s="8"/>
      <c r="U31" s="8"/>
      <c r="V31" s="3"/>
      <c r="W31" s="3"/>
      <c r="X31" s="3"/>
      <c r="Y31" s="3"/>
      <c r="Z31" s="9"/>
      <c r="AA31" s="9"/>
      <c r="AB31" s="3"/>
      <c r="AC31" s="2"/>
      <c r="AM31" s="84" t="s">
        <v>135</v>
      </c>
      <c r="AR31" s="86">
        <v>2.64</v>
      </c>
    </row>
    <row r="32" spans="1:44">
      <c r="A32" s="2"/>
      <c r="B32" s="1"/>
      <c r="C32" s="9"/>
      <c r="D32" s="2"/>
      <c r="E32" s="2"/>
      <c r="F32" s="2"/>
      <c r="G32" s="2"/>
      <c r="H32" s="2"/>
      <c r="I32" s="4"/>
      <c r="J32" s="9"/>
      <c r="K32" s="2"/>
      <c r="L32" s="2"/>
      <c r="M32" s="8"/>
      <c r="N32" s="2"/>
      <c r="O32" s="2"/>
      <c r="P32" s="3"/>
      <c r="Q32" s="2"/>
      <c r="R32" s="9"/>
      <c r="S32" s="7"/>
      <c r="T32" s="8"/>
      <c r="U32" s="8"/>
      <c r="V32" s="3"/>
      <c r="W32" s="3"/>
      <c r="X32" s="3"/>
      <c r="Y32" s="3"/>
      <c r="Z32" s="9"/>
      <c r="AA32" s="9"/>
      <c r="AB32" s="3"/>
      <c r="AC32" s="2"/>
      <c r="AM32" s="84" t="s">
        <v>119</v>
      </c>
      <c r="AR32" s="86">
        <v>2.65</v>
      </c>
    </row>
    <row r="33" spans="1:44">
      <c r="A33" s="2"/>
      <c r="B33" s="1"/>
      <c r="C33" s="9"/>
      <c r="D33" s="2"/>
      <c r="E33" s="2"/>
      <c r="F33" s="2"/>
      <c r="G33" s="2"/>
      <c r="H33" s="2"/>
      <c r="I33" s="4"/>
      <c r="J33" s="9"/>
      <c r="K33" s="2"/>
      <c r="L33" s="2"/>
      <c r="M33" s="8"/>
      <c r="N33" s="2"/>
      <c r="O33" s="2"/>
      <c r="P33" s="3"/>
      <c r="Q33" s="2"/>
      <c r="R33" s="9"/>
      <c r="S33" s="7"/>
      <c r="T33" s="8"/>
      <c r="U33" s="8"/>
      <c r="V33" s="3"/>
      <c r="W33" s="3"/>
      <c r="X33" s="3"/>
      <c r="Y33" s="3"/>
      <c r="Z33" s="9"/>
      <c r="AA33" s="9"/>
      <c r="AB33" s="3"/>
      <c r="AC33" s="2"/>
      <c r="AM33" s="84" t="s">
        <v>105</v>
      </c>
      <c r="AR33" s="86">
        <v>2.66</v>
      </c>
    </row>
    <row r="34" spans="1:44" ht="15.75" customHeight="1">
      <c r="A34" s="2"/>
      <c r="B34" s="1"/>
      <c r="C34" s="2"/>
      <c r="D34" s="2"/>
      <c r="E34" s="2"/>
      <c r="F34" s="2"/>
      <c r="G34" s="2"/>
      <c r="H34" s="2"/>
      <c r="I34" s="4"/>
      <c r="J34" s="6"/>
      <c r="K34" s="2"/>
      <c r="L34" s="2"/>
      <c r="M34" s="6"/>
      <c r="N34" s="2"/>
      <c r="O34" s="2"/>
      <c r="P34" s="2"/>
      <c r="Q34" s="2"/>
      <c r="R34" s="2"/>
      <c r="S34" s="7"/>
      <c r="T34" s="8"/>
      <c r="U34" s="8"/>
      <c r="V34" s="3"/>
      <c r="W34" s="3"/>
      <c r="X34" s="3"/>
      <c r="Y34" s="3"/>
      <c r="Z34" s="9"/>
      <c r="AA34" s="9"/>
      <c r="AB34" s="3"/>
      <c r="AC34" s="2"/>
      <c r="AM34" s="84" t="s">
        <v>136</v>
      </c>
      <c r="AR34" s="86">
        <v>2.67</v>
      </c>
    </row>
    <row r="35" spans="1:44" ht="15.75" customHeight="1">
      <c r="A35" s="2"/>
      <c r="B35" s="1"/>
      <c r="C35" s="2"/>
      <c r="D35" s="2"/>
      <c r="E35" s="2"/>
      <c r="F35" s="2"/>
      <c r="G35" s="2"/>
      <c r="H35" s="2"/>
      <c r="I35" s="4"/>
      <c r="J35" s="6"/>
      <c r="K35" s="2"/>
      <c r="L35" s="2"/>
      <c r="M35" s="6"/>
      <c r="N35" s="2"/>
      <c r="O35" s="2"/>
      <c r="P35" s="2"/>
      <c r="Q35" s="2"/>
      <c r="R35" s="2"/>
      <c r="S35" s="7"/>
      <c r="T35" s="8"/>
      <c r="U35" s="8"/>
      <c r="V35" s="3"/>
      <c r="W35" s="3"/>
      <c r="X35" s="3"/>
      <c r="Y35" s="3"/>
      <c r="Z35" s="9"/>
      <c r="AA35" s="9"/>
      <c r="AB35" s="3"/>
      <c r="AC35" s="2"/>
      <c r="AM35" s="84" t="s">
        <v>138</v>
      </c>
      <c r="AR35" s="86">
        <v>2.68</v>
      </c>
    </row>
    <row r="36" spans="1:44" ht="15.75" customHeight="1">
      <c r="A36" s="2"/>
      <c r="B36" s="1"/>
      <c r="C36" s="2"/>
      <c r="D36" s="2"/>
      <c r="E36" s="2"/>
      <c r="F36" s="2"/>
      <c r="G36" s="2"/>
      <c r="H36" s="2"/>
      <c r="I36" s="4"/>
      <c r="J36" s="6"/>
      <c r="K36" s="2"/>
      <c r="L36" s="2"/>
      <c r="M36" s="6"/>
      <c r="N36" s="2"/>
      <c r="O36" s="2"/>
      <c r="P36" s="2"/>
      <c r="Q36" s="2"/>
      <c r="R36" s="2"/>
      <c r="S36" s="7"/>
      <c r="T36" s="8"/>
      <c r="U36" s="8"/>
      <c r="V36" s="3"/>
      <c r="W36" s="3"/>
      <c r="X36" s="3"/>
      <c r="Y36" s="3"/>
      <c r="Z36" s="9"/>
      <c r="AA36" s="9"/>
      <c r="AB36" s="3"/>
      <c r="AC36" s="2"/>
      <c r="AM36" s="84" t="s">
        <v>134</v>
      </c>
      <c r="AR36" s="86">
        <v>2.69</v>
      </c>
    </row>
    <row r="37" spans="1:44" ht="15.75" customHeight="1">
      <c r="A37" s="2"/>
      <c r="B37" s="1"/>
      <c r="C37" s="2"/>
      <c r="D37" s="2"/>
      <c r="E37" s="2"/>
      <c r="F37" s="2"/>
      <c r="G37" s="2"/>
      <c r="H37" s="2"/>
      <c r="I37" s="4"/>
      <c r="J37" s="6"/>
      <c r="K37" s="2"/>
      <c r="L37" s="2"/>
      <c r="M37" s="6"/>
      <c r="N37" s="2"/>
      <c r="O37" s="2"/>
      <c r="P37" s="2"/>
      <c r="Q37" s="2"/>
      <c r="R37" s="2"/>
      <c r="S37" s="7"/>
      <c r="T37" s="8"/>
      <c r="U37" s="8"/>
      <c r="V37" s="3"/>
      <c r="W37" s="3"/>
      <c r="X37" s="3"/>
      <c r="Y37" s="3"/>
      <c r="Z37" s="9"/>
      <c r="AA37" s="9"/>
      <c r="AB37" s="3"/>
      <c r="AC37" s="2"/>
      <c r="AM37" s="84" t="s">
        <v>139</v>
      </c>
      <c r="AR37" s="86">
        <v>2.7</v>
      </c>
    </row>
    <row r="38" spans="1:44" ht="15.75" customHeight="1">
      <c r="A38" s="2"/>
      <c r="B38" s="1"/>
      <c r="C38" s="2"/>
      <c r="D38" s="2"/>
      <c r="E38" s="2"/>
      <c r="F38" s="2"/>
      <c r="G38" s="2"/>
      <c r="H38" s="2"/>
      <c r="I38" s="4"/>
      <c r="J38" s="6"/>
      <c r="K38" s="2"/>
      <c r="L38" s="2"/>
      <c r="M38" s="6"/>
      <c r="N38" s="2"/>
      <c r="O38" s="2"/>
      <c r="P38" s="2"/>
      <c r="Q38" s="2"/>
      <c r="R38" s="2"/>
      <c r="S38" s="7"/>
      <c r="T38" s="8"/>
      <c r="U38" s="8"/>
      <c r="V38" s="3"/>
      <c r="W38" s="3"/>
      <c r="X38" s="3"/>
      <c r="Y38" s="3"/>
      <c r="Z38" s="9"/>
      <c r="AA38" s="9"/>
      <c r="AB38" s="3"/>
      <c r="AC38" s="2"/>
      <c r="AM38" s="84" t="s">
        <v>140</v>
      </c>
      <c r="AR38" s="86">
        <v>2.71</v>
      </c>
    </row>
    <row r="39" spans="1:44" ht="15.75" customHeight="1">
      <c r="A39" s="2"/>
      <c r="B39" s="1"/>
      <c r="C39" s="2"/>
      <c r="D39" s="2"/>
      <c r="E39" s="2"/>
      <c r="F39" s="2"/>
      <c r="G39" s="2"/>
      <c r="H39" s="2"/>
      <c r="I39" s="4"/>
      <c r="J39" s="6"/>
      <c r="K39" s="2"/>
      <c r="L39" s="2"/>
      <c r="M39" s="6"/>
      <c r="N39" s="2"/>
      <c r="O39" s="2"/>
      <c r="P39" s="2"/>
      <c r="Q39" s="2"/>
      <c r="R39" s="2"/>
      <c r="S39" s="7"/>
      <c r="T39" s="8"/>
      <c r="U39" s="8"/>
      <c r="V39" s="3"/>
      <c r="W39" s="3"/>
      <c r="X39" s="3"/>
      <c r="Y39" s="3"/>
      <c r="Z39" s="9"/>
      <c r="AA39" s="9"/>
      <c r="AB39" s="3"/>
      <c r="AC39" s="2"/>
      <c r="AM39" s="84" t="s">
        <v>137</v>
      </c>
      <c r="AR39" s="86">
        <v>2.72</v>
      </c>
    </row>
    <row r="40" spans="1:44" ht="15.75" customHeight="1">
      <c r="A40" s="2"/>
      <c r="B40" s="1"/>
      <c r="C40" s="2"/>
      <c r="D40" s="2"/>
      <c r="E40" s="2"/>
      <c r="F40" s="2"/>
      <c r="G40" s="2"/>
      <c r="H40" s="2"/>
      <c r="I40" s="4"/>
      <c r="J40" s="6"/>
      <c r="K40" s="2"/>
      <c r="L40" s="2"/>
      <c r="M40" s="6"/>
      <c r="N40" s="2"/>
      <c r="O40" s="2"/>
      <c r="P40" s="2"/>
      <c r="Q40" s="2"/>
      <c r="R40" s="2"/>
      <c r="S40" s="7"/>
      <c r="T40" s="8"/>
      <c r="U40" s="8"/>
      <c r="V40" s="3"/>
      <c r="W40" s="3"/>
      <c r="X40" s="3"/>
      <c r="Y40" s="3"/>
      <c r="Z40" s="9"/>
      <c r="AA40" s="9"/>
      <c r="AB40" s="3"/>
      <c r="AC40" s="2"/>
      <c r="AM40" s="84" t="s">
        <v>141</v>
      </c>
      <c r="AR40" s="86">
        <v>2.73</v>
      </c>
    </row>
    <row r="41" spans="1:44" ht="15.75" customHeight="1">
      <c r="A41" s="2"/>
      <c r="B41" s="1"/>
      <c r="C41" s="2"/>
      <c r="D41" s="2"/>
      <c r="E41" s="2"/>
      <c r="F41" s="2"/>
      <c r="G41" s="2"/>
      <c r="H41" s="2"/>
      <c r="I41" s="4"/>
      <c r="J41" s="6"/>
      <c r="K41" s="2"/>
      <c r="L41" s="2"/>
      <c r="M41" s="6"/>
      <c r="N41" s="2"/>
      <c r="O41" s="2"/>
      <c r="P41" s="2"/>
      <c r="Q41" s="2"/>
      <c r="R41" s="2"/>
      <c r="S41" s="7"/>
      <c r="T41" s="8"/>
      <c r="U41" s="8"/>
      <c r="V41" s="3"/>
      <c r="W41" s="3"/>
      <c r="X41" s="3"/>
      <c r="Y41" s="3"/>
      <c r="Z41" s="9"/>
      <c r="AA41" s="9"/>
      <c r="AB41" s="3"/>
      <c r="AC41" s="2"/>
      <c r="AM41" s="84" t="s">
        <v>142</v>
      </c>
      <c r="AR41" s="86">
        <v>2.74</v>
      </c>
    </row>
    <row r="42" spans="1:44" ht="15.75" customHeight="1">
      <c r="A42" s="2"/>
      <c r="B42" s="1"/>
      <c r="C42" s="2"/>
      <c r="D42" s="2"/>
      <c r="E42" s="2"/>
      <c r="F42" s="2"/>
      <c r="G42" s="2"/>
      <c r="H42" s="2"/>
      <c r="I42" s="4"/>
      <c r="J42" s="6"/>
      <c r="K42" s="2"/>
      <c r="L42" s="2"/>
      <c r="M42" s="6"/>
      <c r="N42" s="2"/>
      <c r="O42" s="2"/>
      <c r="P42" s="2"/>
      <c r="Q42" s="2"/>
      <c r="R42" s="2"/>
      <c r="S42" s="7"/>
      <c r="T42" s="8"/>
      <c r="U42" s="8"/>
      <c r="V42" s="3"/>
      <c r="W42" s="3"/>
      <c r="X42" s="3"/>
      <c r="Y42" s="3"/>
      <c r="Z42" s="9"/>
      <c r="AA42" s="9"/>
      <c r="AB42" s="3"/>
      <c r="AC42" s="2"/>
      <c r="AM42" s="84" t="s">
        <v>143</v>
      </c>
      <c r="AR42" s="86">
        <v>2.75</v>
      </c>
    </row>
    <row r="43" spans="1:44" ht="15.75" customHeight="1">
      <c r="A43" s="2"/>
      <c r="B43" s="1"/>
      <c r="C43" s="2"/>
      <c r="D43" s="2"/>
      <c r="E43" s="2"/>
      <c r="F43" s="2"/>
      <c r="G43" s="2"/>
      <c r="H43" s="2"/>
      <c r="I43" s="4"/>
      <c r="J43" s="6"/>
      <c r="K43" s="2"/>
      <c r="L43" s="2"/>
      <c r="M43" s="6"/>
      <c r="N43" s="2"/>
      <c r="O43" s="2"/>
      <c r="P43" s="2"/>
      <c r="Q43" s="2"/>
      <c r="R43" s="2"/>
      <c r="S43" s="7"/>
      <c r="T43" s="8"/>
      <c r="U43" s="8"/>
      <c r="V43" s="3"/>
      <c r="W43" s="3"/>
      <c r="X43" s="3"/>
      <c r="Y43" s="3"/>
      <c r="Z43" s="9"/>
      <c r="AA43" s="9"/>
      <c r="AB43" s="3"/>
      <c r="AC43" s="2"/>
      <c r="AM43" s="84" t="s">
        <v>144</v>
      </c>
      <c r="AR43" s="86">
        <v>2.76</v>
      </c>
    </row>
    <row r="44" spans="1:44" ht="15.75" customHeight="1">
      <c r="A44" s="2"/>
      <c r="B44" s="1"/>
      <c r="C44" s="2"/>
      <c r="D44" s="2"/>
      <c r="E44" s="2"/>
      <c r="F44" s="2"/>
      <c r="G44" s="2"/>
      <c r="H44" s="2"/>
      <c r="I44" s="4"/>
      <c r="J44" s="6"/>
      <c r="K44" s="2"/>
      <c r="L44" s="2"/>
      <c r="M44" s="6"/>
      <c r="N44" s="2"/>
      <c r="O44" s="2"/>
      <c r="P44" s="2"/>
      <c r="Q44" s="2"/>
      <c r="R44" s="2"/>
      <c r="S44" s="7"/>
      <c r="T44" s="8"/>
      <c r="U44" s="8"/>
      <c r="V44" s="3"/>
      <c r="W44" s="3"/>
      <c r="X44" s="3"/>
      <c r="Y44" s="3"/>
      <c r="Z44" s="9"/>
      <c r="AA44" s="9"/>
      <c r="AB44" s="3"/>
      <c r="AC44" s="2"/>
      <c r="AM44" s="84" t="s">
        <v>145</v>
      </c>
      <c r="AR44" s="86">
        <v>2.77</v>
      </c>
    </row>
    <row r="45" spans="1:44" ht="15.75" customHeight="1">
      <c r="A45" s="2"/>
      <c r="B45" s="1"/>
      <c r="C45" s="2"/>
      <c r="D45" s="2"/>
      <c r="E45" s="2"/>
      <c r="F45" s="2"/>
      <c r="G45" s="2"/>
      <c r="H45" s="2"/>
      <c r="I45" s="4"/>
      <c r="J45" s="6"/>
      <c r="K45" s="2"/>
      <c r="L45" s="2"/>
      <c r="M45" s="6"/>
      <c r="N45" s="2"/>
      <c r="O45" s="2"/>
      <c r="P45" s="2"/>
      <c r="Q45" s="2"/>
      <c r="R45" s="2"/>
      <c r="S45" s="7"/>
      <c r="T45" s="8"/>
      <c r="U45" s="8"/>
      <c r="V45" s="3"/>
      <c r="W45" s="3"/>
      <c r="X45" s="3"/>
      <c r="Y45" s="3"/>
      <c r="Z45" s="9"/>
      <c r="AA45" s="9"/>
      <c r="AB45" s="3"/>
      <c r="AC45" s="2"/>
      <c r="AM45" s="84" t="s">
        <v>146</v>
      </c>
      <c r="AR45" s="86">
        <v>2.78</v>
      </c>
    </row>
    <row r="46" spans="1:44" ht="15.75" customHeight="1">
      <c r="A46" s="2"/>
      <c r="B46" s="1"/>
      <c r="C46" s="2"/>
      <c r="D46" s="2"/>
      <c r="E46" s="2"/>
      <c r="F46" s="2"/>
      <c r="G46" s="2"/>
      <c r="H46" s="2"/>
      <c r="I46" s="4"/>
      <c r="J46" s="6"/>
      <c r="K46" s="2"/>
      <c r="L46" s="2"/>
      <c r="M46" s="6"/>
      <c r="N46" s="2"/>
      <c r="O46" s="2"/>
      <c r="P46" s="2"/>
      <c r="Q46" s="2"/>
      <c r="R46" s="2"/>
      <c r="S46" s="7"/>
      <c r="T46" s="8"/>
      <c r="U46" s="8"/>
      <c r="V46" s="3"/>
      <c r="W46" s="3"/>
      <c r="X46" s="3"/>
      <c r="Y46" s="3"/>
      <c r="Z46" s="9"/>
      <c r="AA46" s="9"/>
      <c r="AB46" s="3"/>
      <c r="AC46" s="2"/>
      <c r="AM46" s="84" t="s">
        <v>87</v>
      </c>
      <c r="AR46" s="86">
        <v>2.79</v>
      </c>
    </row>
    <row r="47" spans="1:44">
      <c r="A47" s="2"/>
      <c r="B47" s="1"/>
      <c r="C47" s="9"/>
      <c r="D47" s="2"/>
      <c r="E47" s="2"/>
      <c r="F47" s="2"/>
      <c r="G47" s="2"/>
      <c r="H47" s="2"/>
      <c r="I47" s="4"/>
      <c r="J47" s="9"/>
      <c r="K47" s="2"/>
      <c r="L47" s="2"/>
      <c r="M47" s="8"/>
      <c r="N47" s="2"/>
      <c r="O47" s="2"/>
      <c r="P47" s="3"/>
      <c r="Q47" s="2"/>
      <c r="R47" s="9"/>
      <c r="S47" s="7"/>
      <c r="T47" s="8"/>
      <c r="U47" s="8"/>
      <c r="V47" s="3"/>
      <c r="W47" s="3"/>
      <c r="X47" s="3"/>
      <c r="Y47" s="3"/>
      <c r="Z47" s="9"/>
      <c r="AA47" s="9"/>
      <c r="AB47" s="3"/>
      <c r="AC47" s="2"/>
      <c r="AM47" s="84" t="s">
        <v>149</v>
      </c>
      <c r="AR47" s="86">
        <v>2.8</v>
      </c>
    </row>
    <row r="48" spans="1:44">
      <c r="A48" s="2"/>
      <c r="B48" s="1"/>
      <c r="C48" s="9"/>
      <c r="D48" s="2"/>
      <c r="E48" s="2"/>
      <c r="F48" s="2"/>
      <c r="G48" s="2"/>
      <c r="H48" s="2"/>
      <c r="I48" s="4"/>
      <c r="J48" s="9"/>
      <c r="K48" s="2"/>
      <c r="L48" s="2"/>
      <c r="M48" s="8"/>
      <c r="N48" s="2"/>
      <c r="O48" s="2"/>
      <c r="P48" s="3"/>
      <c r="Q48" s="2"/>
      <c r="R48" s="9"/>
      <c r="S48" s="7"/>
      <c r="T48" s="8"/>
      <c r="U48" s="8"/>
      <c r="V48" s="3"/>
      <c r="W48" s="3"/>
      <c r="X48" s="3"/>
      <c r="Y48" s="3"/>
      <c r="Z48" s="9"/>
      <c r="AA48" s="9"/>
      <c r="AB48" s="3"/>
      <c r="AC48" s="2"/>
      <c r="AM48" s="84" t="s">
        <v>150</v>
      </c>
      <c r="AR48" s="86">
        <v>2.81</v>
      </c>
    </row>
    <row r="49" spans="1:44" ht="15.75" customHeight="1">
      <c r="A49" s="2"/>
      <c r="B49" s="1"/>
      <c r="C49" s="2"/>
      <c r="D49" s="2"/>
      <c r="E49" s="2"/>
      <c r="F49" s="2"/>
      <c r="G49" s="2"/>
      <c r="H49" s="2"/>
      <c r="I49" s="4"/>
      <c r="J49" s="6"/>
      <c r="K49" s="2"/>
      <c r="L49" s="2"/>
      <c r="M49" s="6"/>
      <c r="N49" s="2"/>
      <c r="O49" s="2"/>
      <c r="P49" s="2"/>
      <c r="Q49" s="2"/>
      <c r="R49" s="2"/>
      <c r="S49" s="7"/>
      <c r="T49" s="8"/>
      <c r="U49" s="8"/>
      <c r="V49" s="3"/>
      <c r="W49" s="3"/>
      <c r="X49" s="3"/>
      <c r="Y49" s="3"/>
      <c r="Z49" s="9"/>
      <c r="AA49" s="9"/>
      <c r="AB49" s="3"/>
      <c r="AC49" s="2"/>
      <c r="AM49" s="84" t="s">
        <v>151</v>
      </c>
      <c r="AR49" s="86">
        <v>2.82</v>
      </c>
    </row>
    <row r="50" spans="1:44" ht="15.75" customHeight="1">
      <c r="A50" s="2"/>
      <c r="B50" s="1"/>
      <c r="C50" s="2"/>
      <c r="D50" s="2"/>
      <c r="E50" s="2"/>
      <c r="F50" s="2"/>
      <c r="G50" s="2"/>
      <c r="H50" s="2"/>
      <c r="I50" s="4"/>
      <c r="J50" s="6"/>
      <c r="K50" s="2"/>
      <c r="L50" s="2"/>
      <c r="M50" s="6"/>
      <c r="N50" s="2"/>
      <c r="O50" s="2"/>
      <c r="P50" s="2"/>
      <c r="Q50" s="2"/>
      <c r="R50" s="2"/>
      <c r="S50" s="7"/>
      <c r="T50" s="8"/>
      <c r="U50" s="8"/>
      <c r="V50" s="3"/>
      <c r="W50" s="3"/>
      <c r="X50" s="3"/>
      <c r="Y50" s="3"/>
      <c r="Z50" s="9"/>
      <c r="AA50" s="9"/>
      <c r="AB50" s="3"/>
      <c r="AC50" s="2"/>
      <c r="AM50" s="84" t="s">
        <v>152</v>
      </c>
      <c r="AR50" s="86">
        <v>2.83</v>
      </c>
    </row>
    <row r="51" spans="1:44" ht="15.75" customHeight="1">
      <c r="A51" s="2"/>
      <c r="B51" s="1"/>
      <c r="C51" s="2"/>
      <c r="D51" s="2"/>
      <c r="E51" s="2"/>
      <c r="F51" s="2"/>
      <c r="G51" s="2"/>
      <c r="H51" s="2"/>
      <c r="I51" s="4"/>
      <c r="J51" s="6"/>
      <c r="K51" s="2"/>
      <c r="L51" s="2"/>
      <c r="M51" s="6"/>
      <c r="N51" s="2"/>
      <c r="O51" s="2"/>
      <c r="P51" s="2"/>
      <c r="Q51" s="2"/>
      <c r="R51" s="2"/>
      <c r="S51" s="7"/>
      <c r="T51" s="8"/>
      <c r="U51" s="8"/>
      <c r="V51" s="3"/>
      <c r="W51" s="3"/>
      <c r="X51" s="3"/>
      <c r="Y51" s="3"/>
      <c r="Z51" s="9"/>
      <c r="AA51" s="9"/>
      <c r="AB51" s="3"/>
      <c r="AC51" s="2"/>
      <c r="AM51" s="84" t="s">
        <v>153</v>
      </c>
      <c r="AR51" s="86">
        <v>2.84</v>
      </c>
    </row>
    <row r="52" spans="1:44" ht="15.75" customHeight="1">
      <c r="A52" s="2"/>
      <c r="B52" s="1"/>
      <c r="C52" s="2"/>
      <c r="D52" s="2"/>
      <c r="E52" s="2"/>
      <c r="F52" s="2"/>
      <c r="G52" s="2"/>
      <c r="H52" s="2"/>
      <c r="I52" s="4"/>
      <c r="J52" s="6"/>
      <c r="K52" s="2"/>
      <c r="L52" s="2"/>
      <c r="M52" s="6"/>
      <c r="N52" s="2"/>
      <c r="O52" s="2"/>
      <c r="P52" s="2"/>
      <c r="Q52" s="2"/>
      <c r="R52" s="2"/>
      <c r="S52" s="7"/>
      <c r="T52" s="8"/>
      <c r="U52" s="8"/>
      <c r="V52" s="3"/>
      <c r="W52" s="3"/>
      <c r="X52" s="3"/>
      <c r="Y52" s="3"/>
      <c r="Z52" s="9"/>
      <c r="AA52" s="9"/>
      <c r="AB52" s="3"/>
      <c r="AC52" s="2"/>
      <c r="AM52" s="84" t="s">
        <v>154</v>
      </c>
      <c r="AR52" s="86">
        <v>2.85</v>
      </c>
    </row>
    <row r="53" spans="1:44" ht="15.75" customHeight="1">
      <c r="A53" s="2"/>
      <c r="B53" s="1"/>
      <c r="C53" s="2"/>
      <c r="D53" s="2"/>
      <c r="E53" s="2"/>
      <c r="F53" s="2"/>
      <c r="G53" s="2"/>
      <c r="H53" s="2"/>
      <c r="I53" s="4"/>
      <c r="J53" s="6"/>
      <c r="K53" s="2"/>
      <c r="L53" s="2"/>
      <c r="M53" s="6"/>
      <c r="N53" s="2"/>
      <c r="O53" s="2"/>
      <c r="P53" s="2"/>
      <c r="Q53" s="2"/>
      <c r="R53" s="2"/>
      <c r="S53" s="7"/>
      <c r="T53" s="8"/>
      <c r="U53" s="8"/>
      <c r="V53" s="3"/>
      <c r="W53" s="3"/>
      <c r="X53" s="3"/>
      <c r="Y53" s="3"/>
      <c r="Z53" s="9"/>
      <c r="AA53" s="9"/>
      <c r="AB53" s="3"/>
      <c r="AC53" s="2"/>
      <c r="AM53" s="84" t="s">
        <v>43</v>
      </c>
      <c r="AR53" s="86">
        <v>2.86</v>
      </c>
    </row>
    <row r="54" spans="1:44" ht="15.75" customHeight="1">
      <c r="A54" s="2"/>
      <c r="B54" s="1"/>
      <c r="C54" s="2"/>
      <c r="D54" s="2"/>
      <c r="E54" s="2"/>
      <c r="F54" s="2"/>
      <c r="G54" s="2"/>
      <c r="H54" s="2"/>
      <c r="I54" s="4"/>
      <c r="J54" s="6"/>
      <c r="K54" s="2"/>
      <c r="L54" s="2"/>
      <c r="M54" s="6"/>
      <c r="N54" s="2"/>
      <c r="O54" s="2"/>
      <c r="P54" s="2"/>
      <c r="Q54" s="2"/>
      <c r="R54" s="2"/>
      <c r="S54" s="7"/>
      <c r="T54" s="8"/>
      <c r="U54" s="8"/>
      <c r="V54" s="3"/>
      <c r="W54" s="3"/>
      <c r="X54" s="3"/>
      <c r="Y54" s="3"/>
      <c r="Z54" s="9"/>
      <c r="AA54" s="9"/>
      <c r="AB54" s="3"/>
      <c r="AC54" s="2"/>
      <c r="AM54" s="85" t="s">
        <v>155</v>
      </c>
      <c r="AR54" s="86">
        <v>2.87</v>
      </c>
    </row>
    <row r="55" spans="1:44" ht="15.75" customHeight="1">
      <c r="A55" s="2"/>
      <c r="B55" s="1"/>
      <c r="C55" s="2"/>
      <c r="D55" s="2"/>
      <c r="E55" s="2"/>
      <c r="F55" s="2"/>
      <c r="G55" s="2"/>
      <c r="H55" s="2"/>
      <c r="I55" s="4"/>
      <c r="J55" s="6"/>
      <c r="K55" s="2"/>
      <c r="L55" s="2"/>
      <c r="M55" s="6"/>
      <c r="N55" s="2"/>
      <c r="O55" s="2"/>
      <c r="P55" s="2"/>
      <c r="Q55" s="2"/>
      <c r="R55" s="2"/>
      <c r="S55" s="7"/>
      <c r="T55" s="8"/>
      <c r="U55" s="8"/>
      <c r="V55" s="3"/>
      <c r="W55" s="3"/>
      <c r="X55" s="3"/>
      <c r="Y55" s="3"/>
      <c r="Z55" s="9"/>
      <c r="AA55" s="9"/>
      <c r="AB55" s="3"/>
      <c r="AC55" s="2"/>
      <c r="AM55" s="84" t="s">
        <v>156</v>
      </c>
      <c r="AR55" s="86">
        <v>2.88</v>
      </c>
    </row>
    <row r="56" spans="1:44" ht="15.75" customHeight="1">
      <c r="A56" s="2"/>
      <c r="B56" s="1"/>
      <c r="C56" s="2"/>
      <c r="D56" s="2"/>
      <c r="E56" s="2"/>
      <c r="F56" s="2"/>
      <c r="G56" s="2"/>
      <c r="H56" s="2"/>
      <c r="I56" s="4"/>
      <c r="J56" s="6"/>
      <c r="K56" s="2"/>
      <c r="L56" s="2"/>
      <c r="M56" s="6"/>
      <c r="N56" s="2"/>
      <c r="O56" s="2"/>
      <c r="P56" s="2"/>
      <c r="Q56" s="2"/>
      <c r="R56" s="2"/>
      <c r="S56" s="7"/>
      <c r="T56" s="8"/>
      <c r="U56" s="8"/>
      <c r="V56" s="3"/>
      <c r="W56" s="3"/>
      <c r="X56" s="3"/>
      <c r="Y56" s="3"/>
      <c r="Z56" s="9"/>
      <c r="AA56" s="9"/>
      <c r="AB56" s="3"/>
      <c r="AC56" s="2"/>
      <c r="AM56" s="84" t="s">
        <v>157</v>
      </c>
      <c r="AR56" s="86">
        <v>2.89</v>
      </c>
    </row>
    <row r="57" spans="1:44">
      <c r="A57" s="2"/>
      <c r="B57" s="1"/>
      <c r="C57" s="9"/>
      <c r="D57" s="2"/>
      <c r="E57" s="2"/>
      <c r="F57" s="2"/>
      <c r="G57" s="2"/>
      <c r="H57" s="2"/>
      <c r="I57" s="4"/>
      <c r="J57" s="9"/>
      <c r="K57" s="2"/>
      <c r="L57" s="2"/>
      <c r="M57" s="8"/>
      <c r="N57" s="2"/>
      <c r="O57" s="2"/>
      <c r="P57" s="3"/>
      <c r="Q57" s="2"/>
      <c r="R57" s="9"/>
      <c r="S57" s="7"/>
      <c r="T57" s="8"/>
      <c r="U57" s="8"/>
      <c r="V57" s="3"/>
      <c r="W57" s="3"/>
      <c r="X57" s="3"/>
      <c r="Y57" s="3"/>
      <c r="Z57" s="9"/>
      <c r="AA57" s="9"/>
      <c r="AB57" s="3"/>
      <c r="AC57" s="2"/>
      <c r="AM57" s="84" t="s">
        <v>158</v>
      </c>
      <c r="AR57" s="86">
        <v>2.9</v>
      </c>
    </row>
    <row r="58" spans="1:44">
      <c r="A58" s="2"/>
      <c r="B58" s="1"/>
      <c r="C58" s="9"/>
      <c r="D58" s="2"/>
      <c r="E58" s="2"/>
      <c r="F58" s="2"/>
      <c r="G58" s="2"/>
      <c r="H58" s="2"/>
      <c r="I58" s="4"/>
      <c r="J58" s="9"/>
      <c r="K58" s="2"/>
      <c r="L58" s="2"/>
      <c r="M58" s="8"/>
      <c r="N58" s="2"/>
      <c r="O58" s="2"/>
      <c r="P58" s="3"/>
      <c r="Q58" s="2"/>
      <c r="R58" s="9"/>
      <c r="S58" s="7"/>
      <c r="T58" s="8"/>
      <c r="U58" s="8"/>
      <c r="V58" s="3"/>
      <c r="W58" s="3"/>
      <c r="X58" s="3"/>
      <c r="Y58" s="3"/>
      <c r="Z58" s="9"/>
      <c r="AA58" s="9"/>
      <c r="AB58" s="3"/>
      <c r="AC58" s="2"/>
      <c r="AM58" s="84" t="s">
        <v>159</v>
      </c>
      <c r="AR58" s="86">
        <v>2.91</v>
      </c>
    </row>
    <row r="59" spans="1:44">
      <c r="A59" s="2"/>
      <c r="B59" s="1"/>
      <c r="C59" s="9"/>
      <c r="D59" s="2"/>
      <c r="E59" s="2"/>
      <c r="F59" s="2"/>
      <c r="G59" s="2"/>
      <c r="H59" s="2"/>
      <c r="I59" s="4"/>
      <c r="J59" s="9"/>
      <c r="K59" s="2"/>
      <c r="L59" s="2"/>
      <c r="M59" s="8"/>
      <c r="N59" s="2"/>
      <c r="O59" s="2"/>
      <c r="P59" s="3"/>
      <c r="Q59" s="2"/>
      <c r="R59" s="9"/>
      <c r="S59" s="7"/>
      <c r="T59" s="8"/>
      <c r="U59" s="8"/>
      <c r="V59" s="3"/>
      <c r="W59" s="3"/>
      <c r="X59" s="3"/>
      <c r="Y59" s="3"/>
      <c r="Z59" s="9"/>
      <c r="AA59" s="9"/>
      <c r="AB59" s="3"/>
      <c r="AC59" s="2"/>
      <c r="AM59" s="84" t="s">
        <v>160</v>
      </c>
      <c r="AR59" s="86">
        <v>2.92</v>
      </c>
    </row>
    <row r="60" spans="1:44" ht="15.75" customHeight="1">
      <c r="A60" s="2"/>
      <c r="B60" s="1"/>
      <c r="C60" s="2"/>
      <c r="D60" s="2"/>
      <c r="E60" s="2"/>
      <c r="F60" s="2"/>
      <c r="G60" s="2"/>
      <c r="H60" s="2"/>
      <c r="I60" s="4"/>
      <c r="J60" s="6"/>
      <c r="K60" s="2"/>
      <c r="L60" s="2"/>
      <c r="M60" s="6"/>
      <c r="N60" s="2"/>
      <c r="O60" s="2"/>
      <c r="P60" s="2"/>
      <c r="Q60" s="2"/>
      <c r="R60" s="2"/>
      <c r="S60" s="7"/>
      <c r="T60" s="8"/>
      <c r="U60" s="8"/>
      <c r="V60" s="3"/>
      <c r="W60" s="3"/>
      <c r="X60" s="3"/>
      <c r="Y60" s="3"/>
      <c r="Z60" s="9"/>
      <c r="AA60" s="9"/>
      <c r="AB60" s="3"/>
      <c r="AC60" s="2"/>
      <c r="AM60" s="84" t="s">
        <v>161</v>
      </c>
      <c r="AR60" s="86">
        <v>2.93</v>
      </c>
    </row>
    <row r="61" spans="1:44" ht="15.75" customHeight="1">
      <c r="A61" s="2"/>
      <c r="B61" s="1"/>
      <c r="C61" s="2"/>
      <c r="D61" s="2"/>
      <c r="E61" s="2"/>
      <c r="F61" s="2"/>
      <c r="G61" s="2"/>
      <c r="H61" s="2"/>
      <c r="I61" s="4"/>
      <c r="J61" s="6"/>
      <c r="K61" s="2"/>
      <c r="L61" s="2"/>
      <c r="M61" s="6"/>
      <c r="N61" s="2"/>
      <c r="O61" s="2"/>
      <c r="P61" s="2"/>
      <c r="Q61" s="2"/>
      <c r="R61" s="2"/>
      <c r="S61" s="7"/>
      <c r="T61" s="8"/>
      <c r="U61" s="8"/>
      <c r="V61" s="3"/>
      <c r="W61" s="3"/>
      <c r="X61" s="3"/>
      <c r="Y61" s="3"/>
      <c r="Z61" s="9"/>
      <c r="AA61" s="9"/>
      <c r="AB61" s="3"/>
      <c r="AC61" s="2"/>
      <c r="AM61" s="84" t="s">
        <v>162</v>
      </c>
      <c r="AR61" s="86">
        <v>2.94</v>
      </c>
    </row>
    <row r="62" spans="1:44" ht="15.75" customHeight="1">
      <c r="A62" s="2"/>
      <c r="B62" s="1"/>
      <c r="C62" s="2"/>
      <c r="D62" s="2"/>
      <c r="E62" s="2"/>
      <c r="F62" s="2"/>
      <c r="G62" s="2"/>
      <c r="H62" s="2"/>
      <c r="I62" s="4"/>
      <c r="J62" s="6"/>
      <c r="K62" s="2"/>
      <c r="L62" s="2"/>
      <c r="M62" s="6"/>
      <c r="N62" s="2"/>
      <c r="O62" s="2"/>
      <c r="P62" s="2"/>
      <c r="Q62" s="2"/>
      <c r="R62" s="2"/>
      <c r="S62" s="7"/>
      <c r="T62" s="8"/>
      <c r="U62" s="8"/>
      <c r="V62" s="3"/>
      <c r="W62" s="3"/>
      <c r="X62" s="3"/>
      <c r="Y62" s="3"/>
      <c r="Z62" s="9"/>
      <c r="AA62" s="9"/>
      <c r="AB62" s="3"/>
      <c r="AC62" s="2"/>
      <c r="AM62" s="84" t="s">
        <v>163</v>
      </c>
      <c r="AR62" s="86">
        <v>2.95</v>
      </c>
    </row>
    <row r="63" spans="1:44" ht="15.75" customHeight="1">
      <c r="A63" s="2"/>
      <c r="B63" s="1"/>
      <c r="C63" s="2"/>
      <c r="D63" s="2"/>
      <c r="E63" s="2"/>
      <c r="F63" s="2"/>
      <c r="G63" s="2"/>
      <c r="H63" s="2"/>
      <c r="I63" s="4"/>
      <c r="J63" s="6"/>
      <c r="K63" s="2"/>
      <c r="L63" s="2"/>
      <c r="M63" s="6"/>
      <c r="N63" s="2"/>
      <c r="O63" s="2"/>
      <c r="P63" s="2"/>
      <c r="Q63" s="2"/>
      <c r="R63" s="2"/>
      <c r="S63" s="7"/>
      <c r="T63" s="8"/>
      <c r="U63" s="8"/>
      <c r="V63" s="3"/>
      <c r="W63" s="3"/>
      <c r="X63" s="3"/>
      <c r="Y63" s="3"/>
      <c r="Z63" s="9"/>
      <c r="AA63" s="9"/>
      <c r="AB63" s="3"/>
      <c r="AC63" s="2"/>
      <c r="AM63" s="84" t="s">
        <v>164</v>
      </c>
      <c r="AR63" s="86">
        <v>2.96</v>
      </c>
    </row>
    <row r="64" spans="1:44" ht="15.75" customHeight="1">
      <c r="A64" s="2"/>
      <c r="B64" s="1"/>
      <c r="C64" s="2"/>
      <c r="D64" s="2"/>
      <c r="E64" s="2"/>
      <c r="F64" s="2"/>
      <c r="G64" s="2"/>
      <c r="H64" s="2"/>
      <c r="I64" s="4"/>
      <c r="J64" s="6"/>
      <c r="K64" s="2"/>
      <c r="L64" s="2"/>
      <c r="M64" s="6"/>
      <c r="N64" s="2"/>
      <c r="O64" s="2"/>
      <c r="P64" s="2"/>
      <c r="Q64" s="2"/>
      <c r="R64" s="2"/>
      <c r="S64" s="7"/>
      <c r="T64" s="8"/>
      <c r="U64" s="8"/>
      <c r="V64" s="3"/>
      <c r="W64" s="3"/>
      <c r="X64" s="3"/>
      <c r="Y64" s="3"/>
      <c r="Z64" s="9"/>
      <c r="AA64" s="9"/>
      <c r="AB64" s="3"/>
      <c r="AC64" s="2"/>
      <c r="AM64" s="84" t="s">
        <v>165</v>
      </c>
      <c r="AR64" s="86">
        <v>2.97</v>
      </c>
    </row>
    <row r="65" spans="1:44" ht="15.75" customHeight="1">
      <c r="A65" s="2"/>
      <c r="B65" s="1"/>
      <c r="C65" s="2"/>
      <c r="D65" s="2"/>
      <c r="E65" s="2"/>
      <c r="F65" s="2"/>
      <c r="G65" s="2"/>
      <c r="H65" s="2"/>
      <c r="I65" s="4"/>
      <c r="J65" s="6"/>
      <c r="K65" s="2"/>
      <c r="L65" s="2"/>
      <c r="M65" s="6"/>
      <c r="N65" s="2"/>
      <c r="O65" s="2"/>
      <c r="P65" s="2"/>
      <c r="Q65" s="2"/>
      <c r="R65" s="2"/>
      <c r="S65" s="7"/>
      <c r="T65" s="8"/>
      <c r="U65" s="8"/>
      <c r="V65" s="3"/>
      <c r="W65" s="3"/>
      <c r="X65" s="3"/>
      <c r="Y65" s="3"/>
      <c r="Z65" s="9"/>
      <c r="AA65" s="9"/>
      <c r="AB65" s="3"/>
      <c r="AC65" s="2"/>
      <c r="AM65" s="84" t="s">
        <v>166</v>
      </c>
      <c r="AR65" s="86">
        <v>2.98</v>
      </c>
    </row>
    <row r="66" spans="1:44" ht="15.75" customHeight="1">
      <c r="A66" s="2"/>
      <c r="B66" s="1"/>
      <c r="C66" s="2"/>
      <c r="D66" s="2"/>
      <c r="E66" s="2"/>
      <c r="F66" s="2"/>
      <c r="G66" s="2"/>
      <c r="H66" s="2"/>
      <c r="I66" s="4"/>
      <c r="J66" s="6"/>
      <c r="K66" s="2"/>
      <c r="L66" s="2"/>
      <c r="M66" s="6"/>
      <c r="N66" s="2"/>
      <c r="O66" s="2"/>
      <c r="P66" s="2"/>
      <c r="Q66" s="2"/>
      <c r="R66" s="2"/>
      <c r="S66" s="7"/>
      <c r="T66" s="8"/>
      <c r="U66" s="8"/>
      <c r="V66" s="3"/>
      <c r="W66" s="3"/>
      <c r="X66" s="3"/>
      <c r="Y66" s="3"/>
      <c r="Z66" s="9"/>
      <c r="AA66" s="9"/>
      <c r="AB66" s="3"/>
      <c r="AC66" s="2"/>
      <c r="AM66" s="84" t="s">
        <v>167</v>
      </c>
      <c r="AR66" s="86">
        <v>2.99</v>
      </c>
    </row>
    <row r="67" spans="1:44" ht="15.75" customHeight="1">
      <c r="A67" s="2"/>
      <c r="B67" s="1"/>
      <c r="C67" s="2"/>
      <c r="D67" s="2"/>
      <c r="E67" s="2"/>
      <c r="F67" s="2"/>
      <c r="G67" s="2"/>
      <c r="H67" s="2"/>
      <c r="I67" s="4"/>
      <c r="J67" s="6"/>
      <c r="K67" s="2"/>
      <c r="L67" s="2"/>
      <c r="M67" s="6"/>
      <c r="N67" s="2"/>
      <c r="O67" s="2"/>
      <c r="P67" s="2"/>
      <c r="Q67" s="2"/>
      <c r="R67" s="2"/>
      <c r="S67" s="7"/>
      <c r="T67" s="8"/>
      <c r="U67" s="8"/>
      <c r="V67" s="3"/>
      <c r="W67" s="3"/>
      <c r="X67" s="3"/>
      <c r="Y67" s="3"/>
      <c r="Z67" s="9"/>
      <c r="AA67" s="9"/>
      <c r="AB67" s="3"/>
      <c r="AC67" s="2"/>
      <c r="AM67" s="84" t="s">
        <v>168</v>
      </c>
      <c r="AR67" s="86">
        <v>3</v>
      </c>
    </row>
    <row r="68" spans="1:44" ht="15.75" customHeight="1">
      <c r="A68" s="2"/>
      <c r="B68" s="1"/>
      <c r="C68" s="2"/>
      <c r="D68" s="2"/>
      <c r="E68" s="2"/>
      <c r="F68" s="2"/>
      <c r="G68" s="2"/>
      <c r="H68" s="2"/>
      <c r="I68" s="4"/>
      <c r="J68" s="6"/>
      <c r="K68" s="2"/>
      <c r="L68" s="2"/>
      <c r="M68" s="6"/>
      <c r="N68" s="2"/>
      <c r="O68" s="2"/>
      <c r="P68" s="2"/>
      <c r="Q68" s="2"/>
      <c r="R68" s="2"/>
      <c r="S68" s="7"/>
      <c r="T68" s="8"/>
      <c r="U68" s="8"/>
      <c r="V68" s="3"/>
      <c r="W68" s="3"/>
      <c r="X68" s="3"/>
      <c r="Y68" s="3"/>
      <c r="Z68" s="9"/>
      <c r="AA68" s="9"/>
      <c r="AB68" s="3"/>
      <c r="AC68" s="2"/>
      <c r="AM68" s="84" t="s">
        <v>147</v>
      </c>
      <c r="AR68" s="86">
        <v>3.01</v>
      </c>
    </row>
    <row r="69" spans="1:44" ht="15.75" customHeight="1">
      <c r="A69" s="2"/>
      <c r="B69" s="1"/>
      <c r="C69" s="2"/>
      <c r="D69" s="2"/>
      <c r="E69" s="2"/>
      <c r="F69" s="2"/>
      <c r="G69" s="2"/>
      <c r="H69" s="2"/>
      <c r="I69" s="4"/>
      <c r="J69" s="6"/>
      <c r="K69" s="2"/>
      <c r="L69" s="2"/>
      <c r="M69" s="6"/>
      <c r="N69" s="2"/>
      <c r="O69" s="2"/>
      <c r="P69" s="2"/>
      <c r="Q69" s="2"/>
      <c r="R69" s="2"/>
      <c r="S69" s="7"/>
      <c r="T69" s="8"/>
      <c r="U69" s="8"/>
      <c r="V69" s="3"/>
      <c r="W69" s="3"/>
      <c r="X69" s="3"/>
      <c r="Y69" s="3"/>
      <c r="Z69" s="9"/>
      <c r="AA69" s="9"/>
      <c r="AB69" s="3"/>
      <c r="AC69" s="2"/>
      <c r="AM69" s="84" t="s">
        <v>169</v>
      </c>
      <c r="AR69" s="86">
        <v>3.02</v>
      </c>
    </row>
    <row r="70" spans="1:44" ht="15.75" customHeight="1">
      <c r="A70" s="2"/>
      <c r="B70" s="1"/>
      <c r="C70" s="2"/>
      <c r="D70" s="2"/>
      <c r="E70" s="2"/>
      <c r="F70" s="2"/>
      <c r="G70" s="2"/>
      <c r="H70" s="2"/>
      <c r="I70" s="4"/>
      <c r="J70" s="6"/>
      <c r="K70" s="2"/>
      <c r="L70" s="2"/>
      <c r="M70" s="6"/>
      <c r="N70" s="2"/>
      <c r="O70" s="2"/>
      <c r="P70" s="2"/>
      <c r="Q70" s="2"/>
      <c r="R70" s="2"/>
      <c r="S70" s="7"/>
      <c r="T70" s="8"/>
      <c r="U70" s="8"/>
      <c r="V70" s="3"/>
      <c r="W70" s="3"/>
      <c r="X70" s="3"/>
      <c r="Y70" s="3"/>
      <c r="Z70" s="9"/>
      <c r="AA70" s="9"/>
      <c r="AB70" s="3"/>
      <c r="AC70" s="2"/>
      <c r="AM70" s="84" t="s">
        <v>148</v>
      </c>
      <c r="AR70" s="86">
        <v>3.03</v>
      </c>
    </row>
    <row r="71" spans="1:44" ht="15.75" customHeight="1">
      <c r="A71" s="2"/>
      <c r="B71" s="1"/>
      <c r="C71" s="2"/>
      <c r="D71" s="2"/>
      <c r="E71" s="2"/>
      <c r="F71" s="2"/>
      <c r="G71" s="2"/>
      <c r="H71" s="2"/>
      <c r="I71" s="4"/>
      <c r="J71" s="6"/>
      <c r="K71" s="2"/>
      <c r="L71" s="2"/>
      <c r="M71" s="6"/>
      <c r="N71" s="2"/>
      <c r="O71" s="2"/>
      <c r="P71" s="2"/>
      <c r="Q71" s="2"/>
      <c r="R71" s="2"/>
      <c r="S71" s="7"/>
      <c r="T71" s="8"/>
      <c r="U71" s="8"/>
      <c r="V71" s="3"/>
      <c r="W71" s="3"/>
      <c r="X71" s="3"/>
      <c r="Y71" s="3"/>
      <c r="Z71" s="9"/>
      <c r="AA71" s="9"/>
      <c r="AB71" s="3"/>
      <c r="AC71" s="2"/>
      <c r="AM71" s="84" t="s">
        <v>170</v>
      </c>
      <c r="AR71" s="86">
        <v>3.04</v>
      </c>
    </row>
    <row r="72" spans="1:44" ht="15.75" customHeight="1">
      <c r="A72" s="2"/>
      <c r="B72" s="1"/>
      <c r="C72" s="2"/>
      <c r="D72" s="2"/>
      <c r="E72" s="2"/>
      <c r="F72" s="2"/>
      <c r="G72" s="2"/>
      <c r="H72" s="2"/>
      <c r="I72" s="4"/>
      <c r="J72" s="6"/>
      <c r="K72" s="2"/>
      <c r="L72" s="2"/>
      <c r="M72" s="6"/>
      <c r="N72" s="2"/>
      <c r="O72" s="2"/>
      <c r="P72" s="2"/>
      <c r="Q72" s="2"/>
      <c r="R72" s="2"/>
      <c r="S72" s="7"/>
      <c r="T72" s="8"/>
      <c r="U72" s="8"/>
      <c r="V72" s="3"/>
      <c r="W72" s="3"/>
      <c r="X72" s="3"/>
      <c r="Y72" s="3"/>
      <c r="Z72" s="9"/>
      <c r="AA72" s="9"/>
      <c r="AB72" s="3"/>
      <c r="AC72" s="2"/>
      <c r="AM72" s="84" t="s">
        <v>171</v>
      </c>
      <c r="AR72" s="86">
        <v>3.05</v>
      </c>
    </row>
    <row r="73" spans="1:44" ht="15.75" customHeight="1">
      <c r="A73" s="2"/>
      <c r="B73" s="1"/>
      <c r="C73" s="2"/>
      <c r="D73" s="2"/>
      <c r="E73" s="2"/>
      <c r="F73" s="2"/>
      <c r="G73" s="2"/>
      <c r="H73" s="2"/>
      <c r="I73" s="4"/>
      <c r="J73" s="6"/>
      <c r="K73" s="2"/>
      <c r="L73" s="2"/>
      <c r="M73" s="6"/>
      <c r="N73" s="2"/>
      <c r="O73" s="2"/>
      <c r="P73" s="2"/>
      <c r="Q73" s="2"/>
      <c r="R73" s="2"/>
      <c r="S73" s="7"/>
      <c r="T73" s="8"/>
      <c r="U73" s="8"/>
      <c r="V73" s="3"/>
      <c r="W73" s="3"/>
      <c r="X73" s="3"/>
      <c r="Y73" s="3"/>
      <c r="Z73" s="9"/>
      <c r="AA73" s="9"/>
      <c r="AB73" s="3"/>
      <c r="AC73" s="2"/>
      <c r="AM73" s="84" t="s">
        <v>129</v>
      </c>
      <c r="AR73" s="86">
        <v>3.06</v>
      </c>
    </row>
    <row r="74" spans="1:44" ht="15.75" customHeight="1">
      <c r="A74" s="2"/>
      <c r="B74" s="1"/>
      <c r="C74" s="2"/>
      <c r="D74" s="2"/>
      <c r="E74" s="2"/>
      <c r="F74" s="2"/>
      <c r="G74" s="2"/>
      <c r="H74" s="2"/>
      <c r="I74" s="4"/>
      <c r="J74" s="6"/>
      <c r="K74" s="2"/>
      <c r="L74" s="2"/>
      <c r="M74" s="6"/>
      <c r="N74" s="2"/>
      <c r="O74" s="2"/>
      <c r="P74" s="2"/>
      <c r="Q74" s="2"/>
      <c r="R74" s="2"/>
      <c r="S74" s="7"/>
      <c r="T74" s="8"/>
      <c r="U74" s="8"/>
      <c r="V74" s="3"/>
      <c r="W74" s="3"/>
      <c r="X74" s="3"/>
      <c r="Y74" s="3"/>
      <c r="Z74" s="9"/>
      <c r="AA74" s="9"/>
      <c r="AB74" s="3"/>
      <c r="AC74" s="2"/>
      <c r="AM74" s="84" t="s">
        <v>173</v>
      </c>
      <c r="AR74" s="86">
        <v>3.07</v>
      </c>
    </row>
    <row r="75" spans="1:44" ht="15.75" customHeight="1">
      <c r="A75" s="2"/>
      <c r="B75" s="1"/>
      <c r="C75" s="2"/>
      <c r="D75" s="2"/>
      <c r="E75" s="2"/>
      <c r="F75" s="2"/>
      <c r="G75" s="2"/>
      <c r="H75" s="2"/>
      <c r="I75" s="4"/>
      <c r="J75" s="6"/>
      <c r="K75" s="2"/>
      <c r="L75" s="2"/>
      <c r="M75" s="6"/>
      <c r="N75" s="2"/>
      <c r="O75" s="2"/>
      <c r="P75" s="2"/>
      <c r="Q75" s="2"/>
      <c r="R75" s="2"/>
      <c r="S75" s="7"/>
      <c r="T75" s="8"/>
      <c r="U75" s="8"/>
      <c r="V75" s="3"/>
      <c r="W75" s="3"/>
      <c r="X75" s="3"/>
      <c r="Y75" s="3"/>
      <c r="Z75" s="9"/>
      <c r="AA75" s="9"/>
      <c r="AB75" s="3"/>
      <c r="AC75" s="2"/>
      <c r="AM75" s="84" t="s">
        <v>174</v>
      </c>
      <c r="AR75" s="86">
        <v>3.08</v>
      </c>
    </row>
    <row r="76" spans="1:44" ht="15.75" customHeight="1">
      <c r="A76" s="2"/>
      <c r="B76" s="1"/>
      <c r="C76" s="2"/>
      <c r="D76" s="2"/>
      <c r="E76" s="2"/>
      <c r="F76" s="2"/>
      <c r="G76" s="2"/>
      <c r="H76" s="2"/>
      <c r="I76" s="4"/>
      <c r="J76" s="6"/>
      <c r="K76" s="2"/>
      <c r="L76" s="2"/>
      <c r="M76" s="6"/>
      <c r="N76" s="2"/>
      <c r="O76" s="2"/>
      <c r="P76" s="2"/>
      <c r="Q76" s="2"/>
      <c r="R76" s="2"/>
      <c r="S76" s="7"/>
      <c r="T76" s="8"/>
      <c r="U76" s="8"/>
      <c r="V76" s="3"/>
      <c r="W76" s="3"/>
      <c r="X76" s="3"/>
      <c r="Y76" s="3"/>
      <c r="Z76" s="9"/>
      <c r="AA76" s="9"/>
      <c r="AB76" s="3"/>
      <c r="AC76" s="2"/>
      <c r="AM76" s="84" t="s">
        <v>175</v>
      </c>
      <c r="AR76" s="86">
        <v>3.09</v>
      </c>
    </row>
    <row r="77" spans="1:44" ht="15.75" customHeight="1">
      <c r="A77" s="2"/>
      <c r="B77" s="1"/>
      <c r="C77" s="2"/>
      <c r="D77" s="2"/>
      <c r="E77" s="2"/>
      <c r="F77" s="2"/>
      <c r="G77" s="2"/>
      <c r="H77" s="2"/>
      <c r="I77" s="4"/>
      <c r="J77" s="6"/>
      <c r="K77" s="2"/>
      <c r="L77" s="2"/>
      <c r="M77" s="6"/>
      <c r="N77" s="2"/>
      <c r="O77" s="2"/>
      <c r="P77" s="2"/>
      <c r="Q77" s="2"/>
      <c r="R77" s="2"/>
      <c r="S77" s="7"/>
      <c r="T77" s="8"/>
      <c r="U77" s="8"/>
      <c r="V77" s="3"/>
      <c r="W77" s="3"/>
      <c r="X77" s="3"/>
      <c r="Y77" s="3"/>
      <c r="Z77" s="9"/>
      <c r="AA77" s="9"/>
      <c r="AB77" s="3"/>
      <c r="AC77" s="2"/>
      <c r="AM77" s="84" t="s">
        <v>176</v>
      </c>
      <c r="AR77" s="86">
        <v>3.1</v>
      </c>
    </row>
    <row r="78" spans="1:44" ht="15.75" customHeight="1">
      <c r="A78" s="2"/>
      <c r="B78" s="1"/>
      <c r="C78" s="2"/>
      <c r="D78" s="2"/>
      <c r="E78" s="2"/>
      <c r="F78" s="2"/>
      <c r="G78" s="2"/>
      <c r="H78" s="2"/>
      <c r="I78" s="4"/>
      <c r="J78" s="6"/>
      <c r="K78" s="2"/>
      <c r="L78" s="2"/>
      <c r="M78" s="6"/>
      <c r="N78" s="2"/>
      <c r="O78" s="2"/>
      <c r="P78" s="2"/>
      <c r="Q78" s="2"/>
      <c r="R78" s="2"/>
      <c r="S78" s="7"/>
      <c r="T78" s="8"/>
      <c r="U78" s="8"/>
      <c r="V78" s="3"/>
      <c r="W78" s="3"/>
      <c r="X78" s="3"/>
      <c r="Y78" s="3"/>
      <c r="Z78" s="9"/>
      <c r="AA78" s="9"/>
      <c r="AB78" s="3"/>
      <c r="AC78" s="2"/>
      <c r="AM78" s="84" t="s">
        <v>177</v>
      </c>
      <c r="AR78" s="86">
        <v>3.11</v>
      </c>
    </row>
    <row r="79" spans="1:44" ht="15.75" customHeight="1">
      <c r="A79" s="2"/>
      <c r="B79" s="1"/>
      <c r="C79" s="2"/>
      <c r="D79" s="2"/>
      <c r="E79" s="2"/>
      <c r="F79" s="2"/>
      <c r="G79" s="2"/>
      <c r="H79" s="2"/>
      <c r="I79" s="4"/>
      <c r="J79" s="6"/>
      <c r="K79" s="2"/>
      <c r="L79" s="2"/>
      <c r="M79" s="6"/>
      <c r="N79" s="2"/>
      <c r="O79" s="2"/>
      <c r="P79" s="2"/>
      <c r="Q79" s="2"/>
      <c r="R79" s="2"/>
      <c r="S79" s="7"/>
      <c r="T79" s="8"/>
      <c r="U79" s="8"/>
      <c r="V79" s="3"/>
      <c r="W79" s="3"/>
      <c r="X79" s="3"/>
      <c r="Y79" s="3"/>
      <c r="Z79" s="9"/>
      <c r="AA79" s="9"/>
      <c r="AB79" s="3"/>
      <c r="AC79" s="2"/>
      <c r="AM79" s="84" t="s">
        <v>172</v>
      </c>
      <c r="AR79" s="86">
        <v>3.12</v>
      </c>
    </row>
    <row r="80" spans="1:44" ht="15.75" customHeight="1">
      <c r="A80" s="2"/>
      <c r="B80" s="1"/>
      <c r="C80" s="2"/>
      <c r="D80" s="2"/>
      <c r="E80" s="2"/>
      <c r="F80" s="2"/>
      <c r="G80" s="2"/>
      <c r="H80" s="2"/>
      <c r="I80" s="4"/>
      <c r="J80" s="6"/>
      <c r="K80" s="2"/>
      <c r="L80" s="2"/>
      <c r="M80" s="6"/>
      <c r="N80" s="2"/>
      <c r="O80" s="2"/>
      <c r="P80" s="2"/>
      <c r="Q80" s="2"/>
      <c r="R80" s="2"/>
      <c r="S80" s="7"/>
      <c r="T80" s="8"/>
      <c r="U80" s="8"/>
      <c r="V80" s="3"/>
      <c r="W80" s="3"/>
      <c r="X80" s="3"/>
      <c r="Y80" s="3"/>
      <c r="Z80" s="9"/>
      <c r="AA80" s="9"/>
      <c r="AB80" s="3"/>
      <c r="AC80" s="2"/>
      <c r="AM80" s="84" t="s">
        <v>178</v>
      </c>
      <c r="AR80" s="86">
        <v>3.13</v>
      </c>
    </row>
    <row r="81" spans="1:44" ht="15.75" customHeight="1">
      <c r="A81" s="2"/>
      <c r="B81" s="1"/>
      <c r="C81" s="2"/>
      <c r="D81" s="2"/>
      <c r="E81" s="2"/>
      <c r="F81" s="2"/>
      <c r="G81" s="2"/>
      <c r="H81" s="2"/>
      <c r="I81" s="4"/>
      <c r="J81" s="6"/>
      <c r="K81" s="2"/>
      <c r="L81" s="2"/>
      <c r="M81" s="6"/>
      <c r="N81" s="2"/>
      <c r="O81" s="2"/>
      <c r="P81" s="2"/>
      <c r="Q81" s="2"/>
      <c r="R81" s="2"/>
      <c r="S81" s="7"/>
      <c r="T81" s="8"/>
      <c r="U81" s="8"/>
      <c r="V81" s="3"/>
      <c r="W81" s="3"/>
      <c r="X81" s="3"/>
      <c r="Y81" s="3"/>
      <c r="Z81" s="9"/>
      <c r="AA81" s="9"/>
      <c r="AB81" s="3"/>
      <c r="AC81" s="2"/>
      <c r="AM81" s="84" t="s">
        <v>92</v>
      </c>
      <c r="AR81" s="86">
        <v>3.14</v>
      </c>
    </row>
    <row r="82" spans="1:44" ht="15.75" customHeight="1">
      <c r="A82" s="2"/>
      <c r="B82" s="1"/>
      <c r="C82" s="2"/>
      <c r="D82" s="2"/>
      <c r="E82" s="2"/>
      <c r="F82" s="2"/>
      <c r="G82" s="2"/>
      <c r="H82" s="2"/>
      <c r="I82" s="4"/>
      <c r="J82" s="6"/>
      <c r="K82" s="2"/>
      <c r="L82" s="2"/>
      <c r="M82" s="6"/>
      <c r="N82" s="2"/>
      <c r="O82" s="2"/>
      <c r="P82" s="2"/>
      <c r="Q82" s="2"/>
      <c r="R82" s="2"/>
      <c r="S82" s="7"/>
      <c r="T82" s="8"/>
      <c r="U82" s="8"/>
      <c r="V82" s="3"/>
      <c r="W82" s="3"/>
      <c r="X82" s="3"/>
      <c r="Y82" s="3"/>
      <c r="Z82" s="9"/>
      <c r="AA82" s="9"/>
      <c r="AB82" s="3"/>
      <c r="AC82" s="2"/>
      <c r="AM82" s="84" t="s">
        <v>76</v>
      </c>
      <c r="AR82" s="86">
        <v>3.15</v>
      </c>
    </row>
    <row r="83" spans="1:44" ht="15.75" customHeight="1">
      <c r="A83" s="2"/>
      <c r="B83" s="1"/>
      <c r="C83" s="2"/>
      <c r="D83" s="2"/>
      <c r="E83" s="2"/>
      <c r="F83" s="2"/>
      <c r="G83" s="2"/>
      <c r="H83" s="2"/>
      <c r="I83" s="4"/>
      <c r="J83" s="6"/>
      <c r="K83" s="2"/>
      <c r="L83" s="2"/>
      <c r="M83" s="6"/>
      <c r="N83" s="2"/>
      <c r="O83" s="2"/>
      <c r="P83" s="2"/>
      <c r="Q83" s="2"/>
      <c r="R83" s="2"/>
      <c r="S83" s="7"/>
      <c r="T83" s="8"/>
      <c r="U83" s="8"/>
      <c r="V83" s="3"/>
      <c r="W83" s="3"/>
      <c r="X83" s="3"/>
      <c r="Y83" s="3"/>
      <c r="Z83" s="9"/>
      <c r="AA83" s="9"/>
      <c r="AB83" s="3"/>
      <c r="AC83" s="2"/>
      <c r="AM83" s="84" t="s">
        <v>179</v>
      </c>
      <c r="AR83" s="86">
        <v>3.16</v>
      </c>
    </row>
    <row r="84" spans="1:44" ht="15.75" customHeight="1">
      <c r="A84" s="2"/>
      <c r="B84" s="1"/>
      <c r="C84" s="2"/>
      <c r="D84" s="2"/>
      <c r="E84" s="2"/>
      <c r="F84" s="2"/>
      <c r="G84" s="2"/>
      <c r="H84" s="2"/>
      <c r="I84" s="4"/>
      <c r="J84" s="6"/>
      <c r="K84" s="2"/>
      <c r="L84" s="2"/>
      <c r="M84" s="6"/>
      <c r="N84" s="2"/>
      <c r="O84" s="2"/>
      <c r="P84" s="2"/>
      <c r="Q84" s="2"/>
      <c r="R84" s="2"/>
      <c r="S84" s="7"/>
      <c r="T84" s="8"/>
      <c r="U84" s="8"/>
      <c r="V84" s="3"/>
      <c r="W84" s="3"/>
      <c r="X84" s="3"/>
      <c r="Y84" s="3"/>
      <c r="Z84" s="9"/>
      <c r="AA84" s="9"/>
      <c r="AB84" s="3"/>
      <c r="AC84" s="2"/>
      <c r="AM84" s="84" t="s">
        <v>83</v>
      </c>
      <c r="AR84" s="86">
        <v>3.17</v>
      </c>
    </row>
    <row r="85" spans="1:44" ht="15.75" customHeight="1">
      <c r="A85" s="2"/>
      <c r="B85" s="1"/>
      <c r="C85" s="2"/>
      <c r="D85" s="2"/>
      <c r="E85" s="2"/>
      <c r="F85" s="2"/>
      <c r="G85" s="2"/>
      <c r="H85" s="2"/>
      <c r="I85" s="4"/>
      <c r="J85" s="6"/>
      <c r="K85" s="2"/>
      <c r="L85" s="2"/>
      <c r="M85" s="6"/>
      <c r="N85" s="2"/>
      <c r="O85" s="2"/>
      <c r="P85" s="2"/>
      <c r="Q85" s="2"/>
      <c r="R85" s="2"/>
      <c r="S85" s="7"/>
      <c r="T85" s="8"/>
      <c r="U85" s="8"/>
      <c r="V85" s="3"/>
      <c r="W85" s="3"/>
      <c r="X85" s="3"/>
      <c r="Y85" s="3"/>
      <c r="Z85" s="9"/>
      <c r="AA85" s="9"/>
      <c r="AB85" s="3"/>
      <c r="AC85" s="2"/>
      <c r="AM85" s="84" t="s">
        <v>180</v>
      </c>
      <c r="AR85" s="86">
        <v>3.18</v>
      </c>
    </row>
    <row r="86" spans="1:44" ht="15.75" customHeight="1">
      <c r="A86" s="2"/>
      <c r="B86" s="10"/>
      <c r="C86" s="11"/>
      <c r="D86" s="11"/>
      <c r="E86" s="11"/>
      <c r="F86" s="11"/>
      <c r="G86" s="11"/>
      <c r="H86" s="11"/>
      <c r="I86" s="12"/>
      <c r="J86" s="13"/>
      <c r="K86" s="11"/>
      <c r="L86" s="11"/>
      <c r="M86" s="13"/>
      <c r="N86" s="11"/>
      <c r="O86" s="11"/>
      <c r="P86" s="11"/>
      <c r="Q86" s="11"/>
      <c r="R86" s="11"/>
      <c r="S86" s="7"/>
      <c r="T86" s="14"/>
      <c r="U86" s="14"/>
      <c r="V86" s="15"/>
      <c r="W86" s="15"/>
      <c r="X86" s="15"/>
      <c r="Y86" s="15"/>
      <c r="Z86" s="16"/>
      <c r="AA86" s="16"/>
      <c r="AB86" s="15"/>
      <c r="AC86" s="2"/>
      <c r="AM86" s="84" t="s">
        <v>181</v>
      </c>
      <c r="AR86" s="86">
        <v>3.19</v>
      </c>
    </row>
    <row r="87" spans="1:44" ht="15.75" customHeight="1">
      <c r="A87" s="2"/>
      <c r="B87" s="10"/>
      <c r="C87" s="11"/>
      <c r="D87" s="11"/>
      <c r="E87" s="11"/>
      <c r="F87" s="11"/>
      <c r="G87" s="11"/>
      <c r="H87" s="11"/>
      <c r="I87" s="12"/>
      <c r="J87" s="13"/>
      <c r="K87" s="11"/>
      <c r="L87" s="11"/>
      <c r="M87" s="13"/>
      <c r="N87" s="11"/>
      <c r="O87" s="2"/>
      <c r="P87" s="11"/>
      <c r="Q87" s="11"/>
      <c r="R87" s="11"/>
      <c r="S87" s="17"/>
      <c r="T87" s="14"/>
      <c r="U87" s="14"/>
      <c r="V87" s="15"/>
      <c r="W87" s="15"/>
      <c r="X87" s="15"/>
      <c r="Y87" s="15"/>
      <c r="Z87" s="16"/>
      <c r="AA87" s="16"/>
      <c r="AB87" s="15"/>
      <c r="AC87" s="2"/>
      <c r="AM87" s="84" t="s">
        <v>182</v>
      </c>
      <c r="AR87" s="86">
        <v>3.2</v>
      </c>
    </row>
    <row r="88" spans="1:44" ht="15.75" customHeight="1">
      <c r="A88" s="2"/>
      <c r="B88" s="1"/>
      <c r="C88" s="2"/>
      <c r="D88" s="2"/>
      <c r="E88" s="2"/>
      <c r="F88" s="2"/>
      <c r="G88" s="2"/>
      <c r="H88" s="2"/>
      <c r="I88" s="4"/>
      <c r="J88" s="6"/>
      <c r="K88" s="2"/>
      <c r="L88" s="2"/>
      <c r="M88" s="6"/>
      <c r="N88" s="2"/>
      <c r="O88" s="2"/>
      <c r="P88" s="2"/>
      <c r="Q88" s="2"/>
      <c r="R88" s="2"/>
      <c r="S88" s="7"/>
      <c r="T88" s="8"/>
      <c r="U88" s="8"/>
      <c r="V88" s="3"/>
      <c r="W88" s="3"/>
      <c r="X88" s="3"/>
      <c r="Y88" s="3"/>
      <c r="Z88" s="9"/>
      <c r="AA88" s="9"/>
      <c r="AB88" s="3"/>
      <c r="AC88" s="2"/>
      <c r="AM88" s="84" t="s">
        <v>183</v>
      </c>
      <c r="AR88" s="86">
        <v>3.21</v>
      </c>
    </row>
    <row r="89" spans="1:44" ht="15.75" customHeight="1">
      <c r="A89" s="2"/>
      <c r="B89" s="1"/>
      <c r="C89" s="2"/>
      <c r="D89" s="2"/>
      <c r="E89" s="2"/>
      <c r="F89" s="2"/>
      <c r="G89" s="2"/>
      <c r="H89" s="2"/>
      <c r="I89" s="4"/>
      <c r="J89" s="6"/>
      <c r="K89" s="2"/>
      <c r="L89" s="2"/>
      <c r="M89" s="6"/>
      <c r="N89" s="2"/>
      <c r="O89" s="2"/>
      <c r="P89" s="2"/>
      <c r="Q89" s="2"/>
      <c r="R89" s="2"/>
      <c r="S89" s="7"/>
      <c r="T89" s="8"/>
      <c r="U89" s="8"/>
      <c r="V89" s="3"/>
      <c r="W89" s="3"/>
      <c r="X89" s="3"/>
      <c r="Y89" s="3"/>
      <c r="Z89" s="9"/>
      <c r="AA89" s="9"/>
      <c r="AB89" s="3"/>
      <c r="AC89" s="2"/>
      <c r="AM89" s="84" t="s">
        <v>184</v>
      </c>
      <c r="AR89" s="86">
        <v>3.22</v>
      </c>
    </row>
    <row r="90" spans="1:44" ht="15.75" customHeight="1">
      <c r="A90" s="2"/>
      <c r="B90" s="1"/>
      <c r="C90" s="2"/>
      <c r="D90" s="2"/>
      <c r="E90" s="2"/>
      <c r="F90" s="2"/>
      <c r="G90" s="2"/>
      <c r="H90" s="2"/>
      <c r="I90" s="4"/>
      <c r="J90" s="6"/>
      <c r="K90" s="2"/>
      <c r="L90" s="2"/>
      <c r="M90" s="6"/>
      <c r="N90" s="2"/>
      <c r="O90" s="2"/>
      <c r="P90" s="2"/>
      <c r="Q90" s="2"/>
      <c r="R90" s="2"/>
      <c r="S90" s="7"/>
      <c r="T90" s="8"/>
      <c r="U90" s="8"/>
      <c r="V90" s="3"/>
      <c r="W90" s="3"/>
      <c r="X90" s="3"/>
      <c r="Y90" s="3"/>
      <c r="Z90" s="9"/>
      <c r="AA90" s="9"/>
      <c r="AB90" s="3"/>
      <c r="AC90" s="2"/>
      <c r="AM90" s="84" t="s">
        <v>109</v>
      </c>
      <c r="AR90" s="86">
        <v>3.23</v>
      </c>
    </row>
    <row r="91" spans="1:44" ht="15.75" customHeight="1">
      <c r="A91" s="2"/>
      <c r="B91" s="1"/>
      <c r="C91" s="2"/>
      <c r="D91" s="2"/>
      <c r="E91" s="2"/>
      <c r="F91" s="2"/>
      <c r="G91" s="2"/>
      <c r="H91" s="2"/>
      <c r="I91" s="4"/>
      <c r="J91" s="6"/>
      <c r="K91" s="2"/>
      <c r="L91" s="2"/>
      <c r="M91" s="6"/>
      <c r="N91" s="2"/>
      <c r="O91" s="2"/>
      <c r="P91" s="2"/>
      <c r="Q91" s="2"/>
      <c r="R91" s="2"/>
      <c r="S91" s="7"/>
      <c r="T91" s="8"/>
      <c r="U91" s="8"/>
      <c r="V91" s="3"/>
      <c r="W91" s="3"/>
      <c r="X91" s="3"/>
      <c r="Y91" s="3"/>
      <c r="Z91" s="9"/>
      <c r="AA91" s="9"/>
      <c r="AB91" s="3"/>
      <c r="AC91" s="2"/>
      <c r="AM91" s="84" t="s">
        <v>185</v>
      </c>
      <c r="AR91" s="86">
        <v>3.24</v>
      </c>
    </row>
    <row r="92" spans="1:44">
      <c r="A92" s="2"/>
      <c r="B92" s="1"/>
      <c r="C92" s="9"/>
      <c r="D92" s="2"/>
      <c r="E92" s="2"/>
      <c r="F92" s="2"/>
      <c r="G92" s="2"/>
      <c r="H92" s="2"/>
      <c r="I92" s="4"/>
      <c r="J92" s="9"/>
      <c r="K92" s="2"/>
      <c r="L92" s="2"/>
      <c r="M92" s="8"/>
      <c r="N92" s="2"/>
      <c r="O92" s="2"/>
      <c r="P92" s="2"/>
      <c r="Q92" s="2"/>
      <c r="R92" s="9"/>
      <c r="S92" s="7"/>
      <c r="T92" s="8"/>
      <c r="U92" s="8"/>
      <c r="V92" s="3"/>
      <c r="W92" s="3"/>
      <c r="X92" s="3"/>
      <c r="Y92" s="3"/>
      <c r="Z92" s="9"/>
      <c r="AA92" s="9"/>
      <c r="AB92" s="3"/>
      <c r="AC92" s="2"/>
      <c r="AM92" s="84" t="s">
        <v>186</v>
      </c>
      <c r="AR92" s="86">
        <v>3.25</v>
      </c>
    </row>
    <row r="93" spans="1:44" ht="15.75" customHeight="1">
      <c r="A93" s="2"/>
      <c r="B93" s="1"/>
      <c r="C93" s="2"/>
      <c r="D93" s="2"/>
      <c r="E93" s="2"/>
      <c r="F93" s="2"/>
      <c r="G93" s="2"/>
      <c r="H93" s="2"/>
      <c r="I93" s="4"/>
      <c r="J93" s="6"/>
      <c r="K93" s="2"/>
      <c r="L93" s="2"/>
      <c r="M93" s="6"/>
      <c r="N93" s="2"/>
      <c r="O93" s="2"/>
      <c r="P93" s="2"/>
      <c r="Q93" s="2"/>
      <c r="R93" s="2"/>
      <c r="S93" s="7"/>
      <c r="T93" s="8"/>
      <c r="U93" s="8"/>
      <c r="V93" s="3"/>
      <c r="W93" s="3"/>
      <c r="X93" s="3"/>
      <c r="Y93" s="3"/>
      <c r="Z93" s="9"/>
      <c r="AA93" s="9"/>
      <c r="AB93" s="3"/>
      <c r="AC93" s="2"/>
      <c r="AM93" s="84" t="s">
        <v>187</v>
      </c>
      <c r="AR93" s="86">
        <v>3.26</v>
      </c>
    </row>
    <row r="94" spans="1:44" ht="15.75" customHeight="1">
      <c r="A94" s="2"/>
      <c r="B94" s="1"/>
      <c r="C94" s="2"/>
      <c r="D94" s="2"/>
      <c r="E94" s="2"/>
      <c r="F94" s="2"/>
      <c r="G94" s="2"/>
      <c r="H94" s="2"/>
      <c r="I94" s="4"/>
      <c r="J94" s="6"/>
      <c r="K94" s="2"/>
      <c r="L94" s="2"/>
      <c r="M94" s="6"/>
      <c r="N94" s="2"/>
      <c r="O94" s="2"/>
      <c r="P94" s="2"/>
      <c r="Q94" s="2"/>
      <c r="R94" s="2"/>
      <c r="S94" s="7"/>
      <c r="T94" s="8"/>
      <c r="U94" s="8"/>
      <c r="V94" s="3"/>
      <c r="W94" s="3"/>
      <c r="X94" s="3"/>
      <c r="Y94" s="3"/>
      <c r="Z94" s="9"/>
      <c r="AA94" s="9"/>
      <c r="AB94" s="3"/>
      <c r="AC94" s="2"/>
      <c r="AM94" s="84" t="s">
        <v>188</v>
      </c>
      <c r="AR94" s="86">
        <v>3.27</v>
      </c>
    </row>
    <row r="95" spans="1:44" ht="15.75" customHeight="1">
      <c r="A95" s="2"/>
      <c r="B95" s="1"/>
      <c r="C95" s="2"/>
      <c r="D95" s="2"/>
      <c r="E95" s="2"/>
      <c r="F95" s="2"/>
      <c r="G95" s="2"/>
      <c r="H95" s="2"/>
      <c r="I95" s="4"/>
      <c r="J95" s="6"/>
      <c r="K95" s="2"/>
      <c r="L95" s="2"/>
      <c r="M95" s="6"/>
      <c r="N95" s="2"/>
      <c r="O95" s="2"/>
      <c r="P95" s="2"/>
      <c r="Q95" s="2"/>
      <c r="R95" s="2"/>
      <c r="S95" s="7"/>
      <c r="T95" s="8"/>
      <c r="U95" s="8"/>
      <c r="V95" s="3"/>
      <c r="W95" s="3"/>
      <c r="X95" s="3"/>
      <c r="Y95" s="3"/>
      <c r="Z95" s="9"/>
      <c r="AA95" s="9"/>
      <c r="AB95" s="3"/>
      <c r="AC95" s="2"/>
      <c r="AM95" s="84" t="s">
        <v>113</v>
      </c>
      <c r="AR95" s="86">
        <v>3.28</v>
      </c>
    </row>
    <row r="96" spans="1:44" ht="15.75" customHeight="1">
      <c r="A96" s="2"/>
      <c r="B96" s="1"/>
      <c r="C96" s="2"/>
      <c r="D96" s="2"/>
      <c r="E96" s="2"/>
      <c r="F96" s="2"/>
      <c r="G96" s="2"/>
      <c r="H96" s="2"/>
      <c r="I96" s="4"/>
      <c r="J96" s="6"/>
      <c r="K96" s="2"/>
      <c r="L96" s="2"/>
      <c r="M96" s="6"/>
      <c r="N96" s="2"/>
      <c r="O96" s="2"/>
      <c r="P96" s="2"/>
      <c r="Q96" s="2"/>
      <c r="R96" s="2"/>
      <c r="S96" s="7"/>
      <c r="T96" s="8"/>
      <c r="U96" s="8"/>
      <c r="V96" s="3"/>
      <c r="W96" s="3"/>
      <c r="X96" s="3"/>
      <c r="Y96" s="3"/>
      <c r="Z96" s="9"/>
      <c r="AA96" s="9"/>
      <c r="AB96" s="3"/>
      <c r="AC96" s="2"/>
      <c r="AM96" s="84" t="s">
        <v>60</v>
      </c>
      <c r="AR96" s="86">
        <v>3.29</v>
      </c>
    </row>
    <row r="97" spans="1:44" ht="15.75" customHeight="1">
      <c r="A97" s="2"/>
      <c r="B97" s="1"/>
      <c r="C97" s="2"/>
      <c r="D97" s="2"/>
      <c r="E97" s="2"/>
      <c r="F97" s="2"/>
      <c r="G97" s="2"/>
      <c r="H97" s="2"/>
      <c r="I97" s="4"/>
      <c r="J97" s="6"/>
      <c r="K97" s="2"/>
      <c r="L97" s="2"/>
      <c r="M97" s="6"/>
      <c r="N97" s="2"/>
      <c r="O97" s="2"/>
      <c r="P97" s="2"/>
      <c r="Q97" s="2"/>
      <c r="R97" s="2"/>
      <c r="S97" s="7"/>
      <c r="T97" s="8"/>
      <c r="U97" s="8"/>
      <c r="V97" s="3"/>
      <c r="W97" s="3"/>
      <c r="X97" s="3"/>
      <c r="Y97" s="3"/>
      <c r="Z97" s="9"/>
      <c r="AA97" s="9"/>
      <c r="AB97" s="3"/>
      <c r="AC97" s="2"/>
      <c r="AM97" s="84" t="s">
        <v>189</v>
      </c>
      <c r="AR97" s="86">
        <v>3.3</v>
      </c>
    </row>
    <row r="98" spans="1:44" ht="15.75" customHeight="1">
      <c r="A98" s="2"/>
      <c r="B98" s="87"/>
      <c r="C98" s="2"/>
      <c r="D98" s="2"/>
      <c r="E98" s="2"/>
      <c r="F98" s="2"/>
      <c r="G98" s="2"/>
      <c r="H98" s="2"/>
      <c r="I98" s="4"/>
      <c r="J98" s="6"/>
      <c r="K98" s="2"/>
      <c r="L98" s="2"/>
      <c r="M98" s="6"/>
      <c r="N98" s="2"/>
      <c r="O98" s="2"/>
      <c r="P98" s="2"/>
      <c r="Q98" s="2"/>
      <c r="R98" s="2"/>
      <c r="S98" s="7"/>
      <c r="T98" s="8"/>
      <c r="U98" s="8"/>
      <c r="V98" s="3"/>
      <c r="W98" s="3"/>
      <c r="X98" s="3"/>
      <c r="Y98" s="3"/>
      <c r="Z98" s="9"/>
      <c r="AA98" s="9"/>
      <c r="AB98" s="3"/>
      <c r="AC98" s="2"/>
      <c r="AR98" s="86">
        <v>3.31</v>
      </c>
    </row>
    <row r="99" spans="1:44" ht="15.75" customHeight="1">
      <c r="A99" s="2"/>
      <c r="B99" s="1"/>
      <c r="C99" s="2"/>
      <c r="D99" s="2"/>
      <c r="E99" s="2"/>
      <c r="F99" s="2"/>
      <c r="G99" s="2"/>
      <c r="H99" s="2"/>
      <c r="I99" s="4"/>
      <c r="J99" s="6"/>
      <c r="K99" s="2"/>
      <c r="L99" s="2"/>
      <c r="M99" s="6"/>
      <c r="N99" s="2"/>
      <c r="O99" s="2"/>
      <c r="P99" s="2"/>
      <c r="Q99" s="2"/>
      <c r="R99" s="2"/>
      <c r="S99" s="7"/>
      <c r="T99" s="8"/>
      <c r="U99" s="8"/>
      <c r="V99" s="3"/>
      <c r="W99" s="3"/>
      <c r="X99" s="3"/>
      <c r="Y99" s="3"/>
      <c r="Z99" s="9"/>
      <c r="AA99" s="9"/>
      <c r="AB99" s="3"/>
      <c r="AC99" s="2"/>
      <c r="AR99" s="86">
        <v>3.32</v>
      </c>
    </row>
    <row r="100" spans="1:44" ht="15.75" customHeight="1">
      <c r="A100" s="2"/>
      <c r="B100" s="1"/>
      <c r="C100" s="2"/>
      <c r="D100" s="2"/>
      <c r="E100" s="2"/>
      <c r="F100" s="2"/>
      <c r="G100" s="2"/>
      <c r="H100" s="2"/>
      <c r="I100" s="4"/>
      <c r="J100" s="6"/>
      <c r="K100" s="2"/>
      <c r="L100" s="2"/>
      <c r="M100" s="6"/>
      <c r="N100" s="2"/>
      <c r="O100" s="2"/>
      <c r="P100" s="2"/>
      <c r="Q100" s="2"/>
      <c r="R100" s="2"/>
      <c r="S100" s="7"/>
      <c r="T100" s="8"/>
      <c r="U100" s="8"/>
      <c r="V100" s="3"/>
      <c r="W100" s="3"/>
      <c r="X100" s="3"/>
      <c r="Y100" s="3"/>
      <c r="Z100" s="9"/>
      <c r="AA100" s="9"/>
      <c r="AB100" s="3"/>
      <c r="AC100" s="2"/>
      <c r="AR100" s="86">
        <v>3.33</v>
      </c>
    </row>
    <row r="101" spans="1:44" ht="15.75" customHeight="1">
      <c r="A101" s="2"/>
      <c r="B101" s="1"/>
      <c r="C101" s="2"/>
      <c r="D101" s="2"/>
      <c r="E101" s="2"/>
      <c r="F101" s="2"/>
      <c r="G101" s="2"/>
      <c r="H101" s="2"/>
      <c r="I101" s="4"/>
      <c r="J101" s="6"/>
      <c r="K101" s="2"/>
      <c r="L101" s="2"/>
      <c r="M101" s="6"/>
      <c r="N101" s="2"/>
      <c r="O101" s="2"/>
      <c r="P101" s="2"/>
      <c r="Q101" s="2"/>
      <c r="R101" s="2"/>
      <c r="S101" s="7"/>
      <c r="T101" s="8"/>
      <c r="U101" s="8"/>
      <c r="V101" s="3"/>
      <c r="W101" s="3"/>
      <c r="X101" s="3"/>
      <c r="Y101" s="3"/>
      <c r="Z101" s="9"/>
      <c r="AA101" s="9"/>
      <c r="AB101" s="3"/>
      <c r="AC101" s="2"/>
      <c r="AR101" s="86">
        <v>3.34</v>
      </c>
    </row>
    <row r="102" spans="1:44">
      <c r="A102" s="2"/>
      <c r="B102" s="1"/>
      <c r="C102" s="9"/>
      <c r="D102" s="2"/>
      <c r="E102" s="2"/>
      <c r="F102" s="2"/>
      <c r="G102" s="2"/>
      <c r="H102" s="2"/>
      <c r="I102" s="4"/>
      <c r="J102" s="9"/>
      <c r="K102" s="2"/>
      <c r="L102" s="2"/>
      <c r="M102" s="8"/>
      <c r="N102" s="2"/>
      <c r="O102" s="2"/>
      <c r="P102" s="3"/>
      <c r="Q102" s="2"/>
      <c r="R102" s="9"/>
      <c r="S102" s="7"/>
      <c r="T102" s="8"/>
      <c r="U102" s="8"/>
      <c r="V102" s="3"/>
      <c r="W102" s="3"/>
      <c r="X102" s="3"/>
      <c r="Y102" s="3"/>
      <c r="Z102" s="9"/>
      <c r="AA102" s="9"/>
      <c r="AB102" s="3"/>
      <c r="AC102" s="2"/>
      <c r="AR102" s="86">
        <v>3.35</v>
      </c>
    </row>
    <row r="103" spans="1:44">
      <c r="A103" s="2"/>
      <c r="B103" s="1"/>
      <c r="C103" s="9"/>
      <c r="D103" s="2"/>
      <c r="E103" s="2"/>
      <c r="F103" s="2"/>
      <c r="G103" s="2"/>
      <c r="H103" s="2"/>
      <c r="I103" s="4"/>
      <c r="J103" s="9"/>
      <c r="K103" s="2"/>
      <c r="L103" s="2"/>
      <c r="M103" s="8"/>
      <c r="N103" s="2"/>
      <c r="O103" s="2"/>
      <c r="P103" s="2"/>
      <c r="Q103" s="2"/>
      <c r="R103" s="9"/>
      <c r="S103" s="7"/>
      <c r="T103" s="8"/>
      <c r="U103" s="8"/>
      <c r="V103" s="3"/>
      <c r="W103" s="3"/>
      <c r="X103" s="3"/>
      <c r="Y103" s="3"/>
      <c r="Z103" s="9"/>
      <c r="AA103" s="9"/>
      <c r="AB103" s="3"/>
      <c r="AC103" s="2"/>
      <c r="AR103" s="86">
        <v>3.36</v>
      </c>
    </row>
    <row r="104" spans="1:44">
      <c r="A104" s="2"/>
      <c r="B104" s="1"/>
      <c r="C104" s="9"/>
      <c r="D104" s="88"/>
      <c r="E104" s="2"/>
      <c r="F104" s="2"/>
      <c r="G104" s="2"/>
      <c r="H104" s="2"/>
      <c r="I104" s="4"/>
      <c r="J104" s="9"/>
      <c r="K104" s="2"/>
      <c r="L104" s="2"/>
      <c r="M104" s="8"/>
      <c r="N104" s="2"/>
      <c r="O104" s="2"/>
      <c r="P104" s="2"/>
      <c r="Q104" s="2"/>
      <c r="R104" s="9"/>
      <c r="S104" s="7"/>
      <c r="T104" s="8"/>
      <c r="U104" s="8"/>
      <c r="V104" s="3"/>
      <c r="W104" s="3"/>
      <c r="X104" s="3"/>
      <c r="Y104" s="3"/>
      <c r="Z104" s="9"/>
      <c r="AA104" s="9"/>
      <c r="AB104" s="3"/>
      <c r="AC104" s="2"/>
      <c r="AR104" s="86">
        <v>3.37</v>
      </c>
    </row>
    <row r="105" spans="1:44">
      <c r="A105" s="2"/>
      <c r="B105" s="1"/>
      <c r="C105" s="9"/>
      <c r="D105" s="2"/>
      <c r="E105" s="2"/>
      <c r="F105" s="2"/>
      <c r="G105" s="2"/>
      <c r="H105" s="2"/>
      <c r="I105" s="4"/>
      <c r="J105" s="9"/>
      <c r="K105" s="2"/>
      <c r="L105" s="2"/>
      <c r="M105" s="8"/>
      <c r="N105" s="2"/>
      <c r="O105" s="2"/>
      <c r="P105" s="2"/>
      <c r="Q105" s="2"/>
      <c r="R105" s="9"/>
      <c r="S105" s="7"/>
      <c r="T105" s="8"/>
      <c r="U105" s="8"/>
      <c r="V105" s="3"/>
      <c r="W105" s="3"/>
      <c r="X105" s="3"/>
      <c r="Y105" s="3"/>
      <c r="Z105" s="9"/>
      <c r="AA105" s="9"/>
      <c r="AB105" s="3"/>
      <c r="AC105" s="2"/>
      <c r="AR105" s="86">
        <v>3.38</v>
      </c>
    </row>
    <row r="106" spans="1:44" ht="15.75" customHeight="1">
      <c r="A106" s="2"/>
      <c r="B106" s="1"/>
      <c r="C106" s="2"/>
      <c r="D106" s="2"/>
      <c r="E106" s="2"/>
      <c r="F106" s="2"/>
      <c r="G106" s="2"/>
      <c r="H106" s="2"/>
      <c r="I106" s="4"/>
      <c r="J106" s="6"/>
      <c r="K106" s="2"/>
      <c r="L106" s="2"/>
      <c r="M106" s="6"/>
      <c r="N106" s="2"/>
      <c r="O106" s="2"/>
      <c r="P106" s="2"/>
      <c r="Q106" s="2"/>
      <c r="R106" s="2"/>
      <c r="S106" s="7"/>
      <c r="T106" s="8"/>
      <c r="U106" s="8"/>
      <c r="V106" s="3"/>
      <c r="W106" s="3"/>
      <c r="X106" s="3"/>
      <c r="Y106" s="3"/>
      <c r="Z106" s="9"/>
      <c r="AA106" s="9"/>
      <c r="AB106" s="3"/>
      <c r="AC106" s="2"/>
      <c r="AR106" s="86">
        <v>3.39</v>
      </c>
    </row>
    <row r="107" spans="1:44" ht="15.75" customHeight="1">
      <c r="A107" s="2"/>
      <c r="B107" s="1"/>
      <c r="C107" s="2"/>
      <c r="D107" s="2"/>
      <c r="E107" s="2"/>
      <c r="F107" s="2"/>
      <c r="G107" s="2"/>
      <c r="H107" s="2"/>
      <c r="I107" s="4"/>
      <c r="J107" s="6"/>
      <c r="K107" s="2"/>
      <c r="L107" s="2"/>
      <c r="M107" s="6"/>
      <c r="N107" s="2"/>
      <c r="O107" s="2"/>
      <c r="P107" s="2"/>
      <c r="Q107" s="2"/>
      <c r="R107" s="2"/>
      <c r="S107" s="7"/>
      <c r="T107" s="8"/>
      <c r="U107" s="8"/>
      <c r="V107" s="3"/>
      <c r="W107" s="3"/>
      <c r="X107" s="3"/>
      <c r="Y107" s="3"/>
      <c r="Z107" s="9"/>
      <c r="AA107" s="9"/>
      <c r="AB107" s="3"/>
      <c r="AC107" s="2"/>
      <c r="AR107" s="86">
        <v>3.4</v>
      </c>
    </row>
    <row r="108" spans="1:44" ht="15.75" customHeight="1">
      <c r="A108" s="2"/>
      <c r="B108" s="1"/>
      <c r="C108" s="2"/>
      <c r="D108" s="2"/>
      <c r="E108" s="2"/>
      <c r="F108" s="2"/>
      <c r="G108" s="2"/>
      <c r="H108" s="2"/>
      <c r="I108" s="4"/>
      <c r="J108" s="6"/>
      <c r="K108" s="2"/>
      <c r="L108" s="2"/>
      <c r="M108" s="6"/>
      <c r="N108" s="2"/>
      <c r="O108" s="2"/>
      <c r="P108" s="2"/>
      <c r="Q108" s="2"/>
      <c r="R108" s="2"/>
      <c r="S108" s="7"/>
      <c r="T108" s="8"/>
      <c r="U108" s="8"/>
      <c r="V108" s="3"/>
      <c r="W108" s="3"/>
      <c r="X108" s="3"/>
      <c r="Y108" s="3"/>
      <c r="Z108" s="9"/>
      <c r="AA108" s="9"/>
      <c r="AB108" s="3"/>
      <c r="AC108" s="2"/>
      <c r="AR108" s="86">
        <v>3.41</v>
      </c>
    </row>
    <row r="109" spans="1:44" ht="15.75" customHeight="1">
      <c r="A109" s="2"/>
      <c r="B109" s="1"/>
      <c r="C109" s="2"/>
      <c r="D109" s="2"/>
      <c r="E109" s="2"/>
      <c r="F109" s="2"/>
      <c r="G109" s="2"/>
      <c r="H109" s="2"/>
      <c r="I109" s="4"/>
      <c r="J109" s="6"/>
      <c r="K109" s="2"/>
      <c r="L109" s="2"/>
      <c r="M109" s="6"/>
      <c r="N109" s="2"/>
      <c r="O109" s="2"/>
      <c r="P109" s="2"/>
      <c r="Q109" s="2"/>
      <c r="R109" s="2"/>
      <c r="S109" s="7"/>
      <c r="T109" s="8"/>
      <c r="U109" s="8"/>
      <c r="V109" s="3"/>
      <c r="W109" s="3"/>
      <c r="X109" s="3"/>
      <c r="Y109" s="3"/>
      <c r="Z109" s="9"/>
      <c r="AA109" s="9"/>
      <c r="AB109" s="3"/>
      <c r="AC109" s="2"/>
      <c r="AR109" s="86">
        <v>3.42</v>
      </c>
    </row>
    <row r="110" spans="1:44" ht="15.75" customHeight="1">
      <c r="A110" s="2"/>
      <c r="B110" s="1"/>
      <c r="C110" s="2"/>
      <c r="D110" s="2"/>
      <c r="E110" s="2"/>
      <c r="F110" s="2"/>
      <c r="G110" s="2"/>
      <c r="H110" s="2"/>
      <c r="I110" s="4"/>
      <c r="J110" s="6"/>
      <c r="K110" s="2"/>
      <c r="L110" s="2"/>
      <c r="M110" s="6"/>
      <c r="N110" s="2"/>
      <c r="O110" s="2"/>
      <c r="P110" s="2"/>
      <c r="Q110" s="2"/>
      <c r="R110" s="2"/>
      <c r="S110" s="7"/>
      <c r="T110" s="8"/>
      <c r="U110" s="8"/>
      <c r="V110" s="3"/>
      <c r="W110" s="3"/>
      <c r="X110" s="3"/>
      <c r="Y110" s="3"/>
      <c r="Z110" s="9"/>
      <c r="AA110" s="9"/>
      <c r="AB110" s="3"/>
      <c r="AC110" s="2"/>
      <c r="AR110" s="86">
        <v>3.43</v>
      </c>
    </row>
    <row r="111" spans="1:44" ht="15.75" customHeight="1">
      <c r="A111" s="2"/>
      <c r="B111" s="1"/>
      <c r="C111" s="2"/>
      <c r="D111" s="2"/>
      <c r="E111" s="2"/>
      <c r="F111" s="2"/>
      <c r="G111" s="2"/>
      <c r="H111" s="2"/>
      <c r="I111" s="4"/>
      <c r="J111" s="6"/>
      <c r="K111" s="2"/>
      <c r="L111" s="2"/>
      <c r="M111" s="6"/>
      <c r="N111" s="2"/>
      <c r="O111" s="2"/>
      <c r="P111" s="2"/>
      <c r="Q111" s="2"/>
      <c r="R111" s="2"/>
      <c r="S111" s="7"/>
      <c r="T111" s="8"/>
      <c r="U111" s="8"/>
      <c r="V111" s="3"/>
      <c r="W111" s="3"/>
      <c r="X111" s="3"/>
      <c r="Y111" s="3"/>
      <c r="Z111" s="9"/>
      <c r="AA111" s="9"/>
      <c r="AB111" s="3"/>
      <c r="AC111" s="2"/>
      <c r="AR111" s="86">
        <v>3.44</v>
      </c>
    </row>
    <row r="112" spans="1:44" ht="15.75" customHeight="1">
      <c r="A112" s="2"/>
      <c r="B112" s="1"/>
      <c r="C112" s="2"/>
      <c r="D112" s="2"/>
      <c r="E112" s="2"/>
      <c r="F112" s="2"/>
      <c r="G112" s="2"/>
      <c r="H112" s="2"/>
      <c r="I112" s="4"/>
      <c r="J112" s="6"/>
      <c r="K112" s="2"/>
      <c r="L112" s="2"/>
      <c r="M112" s="6"/>
      <c r="N112" s="2"/>
      <c r="O112" s="2"/>
      <c r="P112" s="2"/>
      <c r="Q112" s="2"/>
      <c r="R112" s="2"/>
      <c r="S112" s="7"/>
      <c r="T112" s="8"/>
      <c r="U112" s="8"/>
      <c r="V112" s="3"/>
      <c r="W112" s="3"/>
      <c r="X112" s="3"/>
      <c r="Y112" s="3"/>
      <c r="Z112" s="9"/>
      <c r="AA112" s="9"/>
      <c r="AB112" s="3"/>
      <c r="AC112" s="2"/>
      <c r="AR112" s="86">
        <v>3.45</v>
      </c>
    </row>
    <row r="113" spans="1:44" ht="15.75" customHeight="1">
      <c r="A113" s="2"/>
      <c r="B113" s="1"/>
      <c r="C113" s="2"/>
      <c r="D113" s="2"/>
      <c r="E113" s="2"/>
      <c r="F113" s="2"/>
      <c r="G113" s="2"/>
      <c r="H113" s="2"/>
      <c r="I113" s="4"/>
      <c r="J113" s="6"/>
      <c r="K113" s="2"/>
      <c r="L113" s="2"/>
      <c r="M113" s="6"/>
      <c r="N113" s="2"/>
      <c r="O113" s="2"/>
      <c r="P113" s="2"/>
      <c r="Q113" s="2"/>
      <c r="R113" s="2"/>
      <c r="S113" s="7"/>
      <c r="T113" s="8"/>
      <c r="U113" s="8"/>
      <c r="V113" s="3"/>
      <c r="W113" s="3"/>
      <c r="X113" s="3"/>
      <c r="Y113" s="3"/>
      <c r="Z113" s="9"/>
      <c r="AA113" s="9"/>
      <c r="AB113" s="3"/>
      <c r="AC113" s="2"/>
      <c r="AR113" s="86">
        <v>3.46</v>
      </c>
    </row>
    <row r="114" spans="1:44" ht="15.75" customHeight="1">
      <c r="A114" s="2"/>
      <c r="B114" s="1"/>
      <c r="C114" s="2"/>
      <c r="D114" s="2"/>
      <c r="E114" s="2"/>
      <c r="F114" s="2"/>
      <c r="G114" s="2"/>
      <c r="H114" s="2"/>
      <c r="I114" s="4"/>
      <c r="J114" s="6"/>
      <c r="K114" s="2"/>
      <c r="L114" s="2"/>
      <c r="M114" s="6"/>
      <c r="N114" s="2"/>
      <c r="O114" s="2"/>
      <c r="P114" s="2"/>
      <c r="Q114" s="2"/>
      <c r="R114" s="2"/>
      <c r="S114" s="7"/>
      <c r="T114" s="8"/>
      <c r="U114" s="8"/>
      <c r="V114" s="3"/>
      <c r="W114" s="3"/>
      <c r="X114" s="3"/>
      <c r="Y114" s="3"/>
      <c r="Z114" s="9"/>
      <c r="AA114" s="9"/>
      <c r="AB114" s="3"/>
      <c r="AC114" s="2"/>
      <c r="AR114" s="86">
        <v>3.47</v>
      </c>
    </row>
    <row r="115" spans="1:44" ht="15.75" customHeight="1">
      <c r="A115" s="2"/>
      <c r="B115" s="1"/>
      <c r="C115" s="2"/>
      <c r="D115" s="2"/>
      <c r="E115" s="2"/>
      <c r="F115" s="2"/>
      <c r="G115" s="2"/>
      <c r="H115" s="2"/>
      <c r="I115" s="4"/>
      <c r="J115" s="6"/>
      <c r="K115" s="2"/>
      <c r="L115" s="2"/>
      <c r="M115" s="6"/>
      <c r="N115" s="2"/>
      <c r="O115" s="2"/>
      <c r="P115" s="2"/>
      <c r="Q115" s="2"/>
      <c r="R115" s="2"/>
      <c r="S115" s="7"/>
      <c r="T115" s="8"/>
      <c r="U115" s="8"/>
      <c r="V115" s="3"/>
      <c r="W115" s="3"/>
      <c r="X115" s="3"/>
      <c r="Y115" s="3"/>
      <c r="Z115" s="9"/>
      <c r="AA115" s="9"/>
      <c r="AB115" s="3"/>
      <c r="AC115" s="2"/>
      <c r="AR115" s="86">
        <v>3.48</v>
      </c>
    </row>
    <row r="116" spans="1:44" ht="15.75" customHeight="1">
      <c r="A116" s="2"/>
      <c r="B116" s="1"/>
      <c r="C116" s="2"/>
      <c r="D116" s="2"/>
      <c r="E116" s="2"/>
      <c r="F116" s="2"/>
      <c r="G116" s="2"/>
      <c r="H116" s="2"/>
      <c r="I116" s="4"/>
      <c r="J116" s="6"/>
      <c r="K116" s="2"/>
      <c r="L116" s="2"/>
      <c r="M116" s="6"/>
      <c r="N116" s="2"/>
      <c r="O116" s="2"/>
      <c r="P116" s="2"/>
      <c r="Q116" s="2"/>
      <c r="R116" s="2"/>
      <c r="S116" s="7"/>
      <c r="T116" s="8"/>
      <c r="U116" s="8"/>
      <c r="V116" s="3"/>
      <c r="W116" s="3"/>
      <c r="X116" s="3"/>
      <c r="Y116" s="3"/>
      <c r="Z116" s="9"/>
      <c r="AA116" s="9"/>
      <c r="AB116" s="3"/>
      <c r="AC116" s="2"/>
      <c r="AR116" s="86">
        <v>3.49</v>
      </c>
    </row>
    <row r="117" spans="1:44" ht="15.75" customHeight="1">
      <c r="A117" s="2"/>
      <c r="B117" s="1"/>
      <c r="C117" s="2"/>
      <c r="D117" s="2"/>
      <c r="E117" s="2"/>
      <c r="F117" s="2"/>
      <c r="G117" s="2"/>
      <c r="H117" s="2"/>
      <c r="I117" s="4"/>
      <c r="J117" s="6"/>
      <c r="K117" s="2"/>
      <c r="L117" s="2"/>
      <c r="M117" s="6"/>
      <c r="N117" s="2"/>
      <c r="O117" s="2"/>
      <c r="P117" s="2"/>
      <c r="Q117" s="2"/>
      <c r="R117" s="2"/>
      <c r="S117" s="7"/>
      <c r="T117" s="8"/>
      <c r="U117" s="8"/>
      <c r="V117" s="3"/>
      <c r="W117" s="3"/>
      <c r="X117" s="3"/>
      <c r="Y117" s="3"/>
      <c r="Z117" s="9"/>
      <c r="AA117" s="9"/>
      <c r="AB117" s="3"/>
      <c r="AC117" s="2"/>
      <c r="AR117" s="86">
        <v>3.5</v>
      </c>
    </row>
    <row r="118" spans="1:44" ht="15.75" customHeight="1">
      <c r="A118" s="2"/>
      <c r="B118" s="1"/>
      <c r="C118" s="2"/>
      <c r="D118" s="2"/>
      <c r="E118" s="2"/>
      <c r="F118" s="2"/>
      <c r="G118" s="2"/>
      <c r="H118" s="2"/>
      <c r="I118" s="4"/>
      <c r="J118" s="6"/>
      <c r="K118" s="2"/>
      <c r="L118" s="2"/>
      <c r="M118" s="6"/>
      <c r="N118" s="2"/>
      <c r="O118" s="2"/>
      <c r="P118" s="2"/>
      <c r="Q118" s="2"/>
      <c r="R118" s="2"/>
      <c r="S118" s="7"/>
      <c r="T118" s="8"/>
      <c r="U118" s="8"/>
      <c r="V118" s="3"/>
      <c r="W118" s="3"/>
      <c r="X118" s="3"/>
      <c r="Y118" s="3"/>
      <c r="Z118" s="9"/>
      <c r="AA118" s="9"/>
      <c r="AB118" s="3"/>
      <c r="AC118" s="2"/>
      <c r="AR118" s="86">
        <v>3.51</v>
      </c>
    </row>
    <row r="119" spans="1:44">
      <c r="A119" s="2"/>
      <c r="B119" s="1"/>
      <c r="C119" s="9"/>
      <c r="D119" s="2"/>
      <c r="E119" s="2"/>
      <c r="F119" s="2"/>
      <c r="G119" s="2"/>
      <c r="H119" s="2"/>
      <c r="I119" s="4"/>
      <c r="J119" s="9"/>
      <c r="K119" s="2"/>
      <c r="L119" s="2"/>
      <c r="M119" s="8"/>
      <c r="N119" s="2"/>
      <c r="O119" s="2"/>
      <c r="P119" s="2"/>
      <c r="Q119" s="2"/>
      <c r="R119" s="9"/>
      <c r="S119" s="7"/>
      <c r="T119" s="8"/>
      <c r="U119" s="8"/>
      <c r="V119" s="3"/>
      <c r="W119" s="3"/>
      <c r="X119" s="3"/>
      <c r="Y119" s="3"/>
      <c r="Z119" s="9"/>
      <c r="AA119" s="9"/>
      <c r="AB119" s="3"/>
      <c r="AC119" s="2"/>
      <c r="AR119" s="86">
        <v>3.52</v>
      </c>
    </row>
    <row r="120" spans="1:44">
      <c r="A120" s="2"/>
      <c r="B120" s="1"/>
      <c r="C120" s="9"/>
      <c r="D120" s="2"/>
      <c r="E120" s="2"/>
      <c r="F120" s="2"/>
      <c r="G120" s="2"/>
      <c r="H120" s="2"/>
      <c r="I120" s="4"/>
      <c r="J120" s="9"/>
      <c r="K120" s="2"/>
      <c r="L120" s="2"/>
      <c r="M120" s="8"/>
      <c r="N120" s="2"/>
      <c r="O120" s="2"/>
      <c r="P120" s="2"/>
      <c r="Q120" s="2"/>
      <c r="R120" s="9"/>
      <c r="S120" s="7"/>
      <c r="T120" s="8"/>
      <c r="U120" s="8"/>
      <c r="V120" s="3"/>
      <c r="W120" s="3"/>
      <c r="X120" s="3"/>
      <c r="Y120" s="3"/>
      <c r="Z120" s="9"/>
      <c r="AA120" s="9"/>
      <c r="AB120" s="3"/>
      <c r="AC120" s="2"/>
      <c r="AR120" s="86">
        <v>3.53</v>
      </c>
    </row>
    <row r="121" spans="1:44" ht="15.75" customHeight="1">
      <c r="A121" s="2"/>
      <c r="B121" s="1"/>
      <c r="C121" s="2"/>
      <c r="D121" s="2"/>
      <c r="E121" s="2"/>
      <c r="F121" s="2"/>
      <c r="G121" s="2"/>
      <c r="H121" s="2"/>
      <c r="I121" s="4"/>
      <c r="J121" s="6"/>
      <c r="K121" s="2"/>
      <c r="L121" s="2"/>
      <c r="M121" s="6"/>
      <c r="N121" s="2"/>
      <c r="O121" s="2"/>
      <c r="P121" s="2"/>
      <c r="Q121" s="2"/>
      <c r="R121" s="2"/>
      <c r="S121" s="7"/>
      <c r="T121" s="8"/>
      <c r="U121" s="8"/>
      <c r="V121" s="3"/>
      <c r="W121" s="3"/>
      <c r="X121" s="3"/>
      <c r="Y121" s="3"/>
      <c r="Z121" s="9"/>
      <c r="AA121" s="9"/>
      <c r="AB121" s="3"/>
      <c r="AC121" s="2"/>
      <c r="AR121" s="86">
        <v>3.54</v>
      </c>
    </row>
    <row r="122" spans="1:44" ht="15.75" customHeight="1">
      <c r="A122" s="2"/>
      <c r="B122" s="1"/>
      <c r="C122" s="2"/>
      <c r="D122" s="2"/>
      <c r="E122" s="2"/>
      <c r="F122" s="2"/>
      <c r="G122" s="2"/>
      <c r="H122" s="2"/>
      <c r="I122" s="4"/>
      <c r="J122" s="6"/>
      <c r="K122" s="2"/>
      <c r="L122" s="2"/>
      <c r="M122" s="6"/>
      <c r="N122" s="2"/>
      <c r="O122" s="2"/>
      <c r="P122" s="2"/>
      <c r="Q122" s="2"/>
      <c r="R122" s="2"/>
      <c r="S122" s="7"/>
      <c r="T122" s="8"/>
      <c r="U122" s="8"/>
      <c r="V122" s="3"/>
      <c r="W122" s="3"/>
      <c r="X122" s="3"/>
      <c r="Y122" s="3"/>
      <c r="Z122" s="9"/>
      <c r="AA122" s="9"/>
      <c r="AB122" s="3"/>
      <c r="AC122" s="2"/>
      <c r="AR122" s="86">
        <v>3.55</v>
      </c>
    </row>
    <row r="123" spans="1:44" ht="15.75" customHeight="1">
      <c r="A123" s="2"/>
      <c r="B123" s="1"/>
      <c r="C123" s="2"/>
      <c r="D123" s="2"/>
      <c r="E123" s="2"/>
      <c r="F123" s="2"/>
      <c r="G123" s="2"/>
      <c r="H123" s="2"/>
      <c r="I123" s="4"/>
      <c r="J123" s="6"/>
      <c r="K123" s="2"/>
      <c r="L123" s="2"/>
      <c r="M123" s="6"/>
      <c r="N123" s="2"/>
      <c r="O123" s="2"/>
      <c r="P123" s="2"/>
      <c r="Q123" s="2"/>
      <c r="R123" s="2"/>
      <c r="S123" s="7"/>
      <c r="T123" s="8"/>
      <c r="U123" s="8"/>
      <c r="V123" s="3"/>
      <c r="W123" s="3"/>
      <c r="X123" s="3"/>
      <c r="Y123" s="3"/>
      <c r="Z123" s="9"/>
      <c r="AA123" s="9"/>
      <c r="AB123" s="3"/>
      <c r="AC123" s="2"/>
      <c r="AR123" s="86">
        <v>3.56</v>
      </c>
    </row>
    <row r="124" spans="1:44" ht="15.75" customHeight="1">
      <c r="A124" s="2"/>
      <c r="B124" s="1"/>
      <c r="C124" s="2"/>
      <c r="D124" s="2"/>
      <c r="E124" s="2"/>
      <c r="F124" s="2"/>
      <c r="G124" s="2"/>
      <c r="H124" s="2"/>
      <c r="I124" s="4"/>
      <c r="J124" s="6"/>
      <c r="K124" s="2"/>
      <c r="L124" s="2"/>
      <c r="M124" s="6"/>
      <c r="N124" s="2"/>
      <c r="O124" s="2"/>
      <c r="P124" s="2"/>
      <c r="Q124" s="2"/>
      <c r="R124" s="2"/>
      <c r="S124" s="7"/>
      <c r="T124" s="8"/>
      <c r="U124" s="8"/>
      <c r="V124" s="3"/>
      <c r="W124" s="3"/>
      <c r="X124" s="3"/>
      <c r="Y124" s="3"/>
      <c r="Z124" s="9"/>
      <c r="AA124" s="9"/>
      <c r="AB124" s="3"/>
      <c r="AC124" s="2"/>
      <c r="AR124" s="86">
        <v>3.57</v>
      </c>
    </row>
    <row r="125" spans="1:44">
      <c r="A125" s="2"/>
      <c r="B125" s="1"/>
      <c r="C125" s="9"/>
      <c r="D125" s="2"/>
      <c r="E125" s="2"/>
      <c r="F125" s="2"/>
      <c r="G125" s="2"/>
      <c r="H125" s="2"/>
      <c r="I125" s="4"/>
      <c r="J125" s="9"/>
      <c r="K125" s="2"/>
      <c r="L125" s="2"/>
      <c r="M125" s="8"/>
      <c r="N125" s="2"/>
      <c r="O125" s="2"/>
      <c r="P125" s="2"/>
      <c r="Q125" s="2"/>
      <c r="R125" s="9"/>
      <c r="S125" s="7"/>
      <c r="T125" s="8"/>
      <c r="U125" s="8"/>
      <c r="V125" s="3"/>
      <c r="W125" s="3"/>
      <c r="X125" s="3"/>
      <c r="Y125" s="3"/>
      <c r="Z125" s="9"/>
      <c r="AA125" s="9"/>
      <c r="AB125" s="3"/>
      <c r="AC125" s="2"/>
      <c r="AR125" s="86">
        <v>3.58</v>
      </c>
    </row>
    <row r="126" spans="1:44">
      <c r="A126" s="2"/>
      <c r="B126" s="1"/>
      <c r="C126" s="9"/>
      <c r="D126" s="2"/>
      <c r="E126" s="2"/>
      <c r="F126" s="2"/>
      <c r="G126" s="2"/>
      <c r="H126" s="2"/>
      <c r="I126" s="4"/>
      <c r="J126" s="9"/>
      <c r="K126" s="2"/>
      <c r="L126" s="2"/>
      <c r="M126" s="8"/>
      <c r="N126" s="2"/>
      <c r="O126" s="2"/>
      <c r="P126" s="2"/>
      <c r="Q126" s="2"/>
      <c r="R126" s="9"/>
      <c r="S126" s="7"/>
      <c r="T126" s="8"/>
      <c r="U126" s="8"/>
      <c r="V126" s="3"/>
      <c r="W126" s="3"/>
      <c r="X126" s="3"/>
      <c r="Y126" s="3"/>
      <c r="Z126" s="9"/>
      <c r="AA126" s="9"/>
      <c r="AB126" s="3"/>
      <c r="AC126" s="2"/>
      <c r="AR126" s="86">
        <v>3.59</v>
      </c>
    </row>
    <row r="127" spans="1:44">
      <c r="A127" s="2"/>
      <c r="B127" s="1"/>
      <c r="C127" s="9"/>
      <c r="D127" s="2"/>
      <c r="E127" s="2"/>
      <c r="F127" s="2"/>
      <c r="G127" s="2"/>
      <c r="H127" s="2"/>
      <c r="I127" s="4"/>
      <c r="J127" s="9"/>
      <c r="K127" s="2"/>
      <c r="L127" s="2"/>
      <c r="M127" s="8"/>
      <c r="N127" s="2"/>
      <c r="O127" s="2"/>
      <c r="P127" s="2"/>
      <c r="Q127" s="2"/>
      <c r="R127" s="9"/>
      <c r="S127" s="7"/>
      <c r="T127" s="8"/>
      <c r="U127" s="8"/>
      <c r="V127" s="3"/>
      <c r="W127" s="3"/>
      <c r="X127" s="3"/>
      <c r="Y127" s="3"/>
      <c r="Z127" s="9"/>
      <c r="AA127" s="9"/>
      <c r="AB127" s="3"/>
      <c r="AC127" s="2"/>
      <c r="AR127" s="86">
        <v>3.6</v>
      </c>
    </row>
    <row r="128" spans="1:44" ht="15.75" customHeight="1">
      <c r="A128" s="2"/>
      <c r="B128" s="1"/>
      <c r="C128" s="2"/>
      <c r="D128" s="2"/>
      <c r="E128" s="2"/>
      <c r="F128" s="2"/>
      <c r="G128" s="2"/>
      <c r="H128" s="2"/>
      <c r="I128" s="4"/>
      <c r="J128" s="6"/>
      <c r="K128" s="2"/>
      <c r="L128" s="2"/>
      <c r="M128" s="6"/>
      <c r="N128" s="2"/>
      <c r="O128" s="2"/>
      <c r="P128" s="6"/>
      <c r="Q128" s="2"/>
      <c r="R128" s="2"/>
      <c r="S128" s="7"/>
      <c r="T128" s="8"/>
      <c r="U128" s="8"/>
      <c r="V128" s="3"/>
      <c r="W128" s="3"/>
      <c r="X128" s="3"/>
      <c r="Y128" s="3"/>
      <c r="Z128" s="9"/>
      <c r="AA128" s="9"/>
      <c r="AB128" s="3"/>
      <c r="AC128" s="2"/>
      <c r="AR128" s="86">
        <v>3.61</v>
      </c>
    </row>
    <row r="129" spans="1:44" ht="15.75" customHeight="1">
      <c r="A129" s="2"/>
      <c r="B129" s="1"/>
      <c r="C129" s="2"/>
      <c r="D129" s="2"/>
      <c r="E129" s="2"/>
      <c r="F129" s="2"/>
      <c r="G129" s="2"/>
      <c r="H129" s="2"/>
      <c r="I129" s="4"/>
      <c r="J129" s="6"/>
      <c r="K129" s="2"/>
      <c r="L129" s="2"/>
      <c r="M129" s="6"/>
      <c r="N129" s="2"/>
      <c r="O129" s="2"/>
      <c r="P129" s="6"/>
      <c r="Q129" s="2"/>
      <c r="R129" s="2"/>
      <c r="S129" s="7"/>
      <c r="T129" s="8"/>
      <c r="U129" s="8"/>
      <c r="V129" s="3"/>
      <c r="W129" s="3"/>
      <c r="X129" s="3"/>
      <c r="Y129" s="3"/>
      <c r="Z129" s="9"/>
      <c r="AA129" s="9"/>
      <c r="AB129" s="3"/>
      <c r="AC129" s="2"/>
      <c r="AR129" s="86">
        <v>3.62</v>
      </c>
    </row>
    <row r="130" spans="1:44" ht="15.75" customHeight="1">
      <c r="A130" s="2"/>
      <c r="B130" s="1"/>
      <c r="C130" s="2"/>
      <c r="D130" s="2"/>
      <c r="E130" s="2"/>
      <c r="F130" s="2"/>
      <c r="G130" s="2"/>
      <c r="H130" s="2"/>
      <c r="I130" s="4"/>
      <c r="J130" s="6"/>
      <c r="K130" s="2"/>
      <c r="L130" s="2"/>
      <c r="M130" s="6"/>
      <c r="N130" s="2"/>
      <c r="O130" s="2"/>
      <c r="P130" s="2"/>
      <c r="Q130" s="2"/>
      <c r="R130" s="2"/>
      <c r="S130" s="7"/>
      <c r="T130" s="8"/>
      <c r="U130" s="8"/>
      <c r="V130" s="3"/>
      <c r="W130" s="3"/>
      <c r="X130" s="3"/>
      <c r="Y130" s="3"/>
      <c r="Z130" s="9"/>
      <c r="AA130" s="9"/>
      <c r="AB130" s="3"/>
      <c r="AC130" s="2"/>
      <c r="AR130" s="86">
        <v>3.63</v>
      </c>
    </row>
    <row r="131" spans="1:44" ht="15.75" customHeight="1">
      <c r="A131" s="2"/>
      <c r="B131" s="1"/>
      <c r="C131" s="2"/>
      <c r="D131" s="2"/>
      <c r="E131" s="2"/>
      <c r="F131" s="2"/>
      <c r="G131" s="2"/>
      <c r="H131" s="2"/>
      <c r="I131" s="4"/>
      <c r="J131" s="6"/>
      <c r="K131" s="2"/>
      <c r="L131" s="2"/>
      <c r="M131" s="6"/>
      <c r="N131" s="2"/>
      <c r="O131" s="2"/>
      <c r="P131" s="2"/>
      <c r="Q131" s="2"/>
      <c r="R131" s="2"/>
      <c r="S131" s="7"/>
      <c r="T131" s="8"/>
      <c r="U131" s="8"/>
      <c r="V131" s="3"/>
      <c r="W131" s="3"/>
      <c r="X131" s="3"/>
      <c r="Y131" s="3"/>
      <c r="Z131" s="9"/>
      <c r="AA131" s="9"/>
      <c r="AB131" s="3"/>
      <c r="AC131" s="2"/>
      <c r="AR131" s="86">
        <v>3.64</v>
      </c>
    </row>
    <row r="132" spans="1:44" ht="15.75" customHeight="1">
      <c r="A132" s="2"/>
      <c r="B132" s="1"/>
      <c r="C132" s="2"/>
      <c r="D132" s="2"/>
      <c r="E132" s="2"/>
      <c r="F132" s="2"/>
      <c r="G132" s="2"/>
      <c r="H132" s="2"/>
      <c r="I132" s="4"/>
      <c r="J132" s="6"/>
      <c r="K132" s="2"/>
      <c r="L132" s="2"/>
      <c r="M132" s="6"/>
      <c r="N132" s="2"/>
      <c r="O132" s="2"/>
      <c r="P132" s="6"/>
      <c r="Q132" s="2"/>
      <c r="R132" s="2"/>
      <c r="S132" s="7"/>
      <c r="T132" s="8"/>
      <c r="U132" s="8"/>
      <c r="V132" s="3"/>
      <c r="W132" s="3"/>
      <c r="X132" s="3"/>
      <c r="Y132" s="3"/>
      <c r="Z132" s="9"/>
      <c r="AA132" s="9"/>
      <c r="AB132" s="3"/>
      <c r="AC132" s="2"/>
      <c r="AR132" s="86">
        <v>3.65</v>
      </c>
    </row>
    <row r="133" spans="1:44" ht="15.75" customHeight="1">
      <c r="A133" s="2"/>
      <c r="B133" s="1"/>
      <c r="C133" s="2"/>
      <c r="D133" s="2"/>
      <c r="E133" s="2"/>
      <c r="F133" s="2"/>
      <c r="G133" s="2"/>
      <c r="H133" s="2"/>
      <c r="I133" s="4"/>
      <c r="J133" s="6"/>
      <c r="K133" s="2"/>
      <c r="L133" s="2"/>
      <c r="M133" s="6"/>
      <c r="N133" s="2"/>
      <c r="O133" s="2"/>
      <c r="P133" s="6"/>
      <c r="Q133" s="2"/>
      <c r="R133" s="2"/>
      <c r="S133" s="7"/>
      <c r="T133" s="8"/>
      <c r="U133" s="8"/>
      <c r="V133" s="3"/>
      <c r="W133" s="3"/>
      <c r="X133" s="3"/>
      <c r="Y133" s="3"/>
      <c r="Z133" s="9"/>
      <c r="AA133" s="9"/>
      <c r="AB133" s="3"/>
      <c r="AC133" s="2"/>
      <c r="AR133" s="86">
        <v>3.66</v>
      </c>
    </row>
    <row r="134" spans="1:44" ht="15.75" customHeight="1">
      <c r="A134" s="2"/>
      <c r="B134" s="1"/>
      <c r="C134" s="2"/>
      <c r="D134" s="2"/>
      <c r="E134" s="2"/>
      <c r="F134" s="2"/>
      <c r="G134" s="2"/>
      <c r="H134" s="2"/>
      <c r="I134" s="4"/>
      <c r="J134" s="6"/>
      <c r="K134" s="2"/>
      <c r="L134" s="2"/>
      <c r="M134" s="6"/>
      <c r="N134" s="2"/>
      <c r="O134" s="2"/>
      <c r="P134" s="2"/>
      <c r="Q134" s="2"/>
      <c r="R134" s="2"/>
      <c r="S134" s="7"/>
      <c r="T134" s="8"/>
      <c r="U134" s="8"/>
      <c r="V134" s="3"/>
      <c r="W134" s="3"/>
      <c r="X134" s="3"/>
      <c r="Y134" s="3"/>
      <c r="Z134" s="9"/>
      <c r="AA134" s="9"/>
      <c r="AB134" s="3"/>
      <c r="AC134" s="2"/>
      <c r="AR134" s="86">
        <v>3.67</v>
      </c>
    </row>
    <row r="135" spans="1:44" ht="15.75" customHeight="1">
      <c r="A135" s="2"/>
      <c r="B135" s="1"/>
      <c r="C135" s="2"/>
      <c r="D135" s="2"/>
      <c r="E135" s="2"/>
      <c r="F135" s="2"/>
      <c r="G135" s="2"/>
      <c r="H135" s="2"/>
      <c r="I135" s="4"/>
      <c r="J135" s="6"/>
      <c r="K135" s="2"/>
      <c r="L135" s="2"/>
      <c r="M135" s="6"/>
      <c r="N135" s="2"/>
      <c r="O135" s="2"/>
      <c r="P135" s="2"/>
      <c r="Q135" s="2"/>
      <c r="R135" s="2"/>
      <c r="S135" s="7"/>
      <c r="T135" s="8"/>
      <c r="U135" s="8"/>
      <c r="V135" s="3"/>
      <c r="W135" s="3"/>
      <c r="X135" s="3"/>
      <c r="Y135" s="3"/>
      <c r="Z135" s="9"/>
      <c r="AA135" s="9"/>
      <c r="AB135" s="3"/>
      <c r="AC135" s="2"/>
      <c r="AR135" s="86">
        <v>3.68</v>
      </c>
    </row>
    <row r="136" spans="1:44" ht="15.75" customHeight="1">
      <c r="A136" s="2"/>
      <c r="B136" s="1"/>
      <c r="C136" s="2"/>
      <c r="D136" s="2"/>
      <c r="E136" s="2"/>
      <c r="F136" s="2"/>
      <c r="G136" s="2"/>
      <c r="H136" s="2"/>
      <c r="I136" s="4"/>
      <c r="J136" s="6"/>
      <c r="K136" s="2"/>
      <c r="L136" s="2"/>
      <c r="M136" s="6"/>
      <c r="N136" s="2"/>
      <c r="O136" s="2"/>
      <c r="P136" s="2"/>
      <c r="Q136" s="2"/>
      <c r="R136" s="2"/>
      <c r="S136" s="7"/>
      <c r="T136" s="8"/>
      <c r="U136" s="8"/>
      <c r="V136" s="3"/>
      <c r="W136" s="3"/>
      <c r="X136" s="3"/>
      <c r="Y136" s="3"/>
      <c r="Z136" s="9"/>
      <c r="AA136" s="9"/>
      <c r="AB136" s="3"/>
      <c r="AC136" s="2"/>
      <c r="AR136" s="86">
        <v>3.69</v>
      </c>
    </row>
    <row r="137" spans="1:44" ht="15.75" customHeight="1">
      <c r="A137" s="2"/>
      <c r="B137" s="1"/>
      <c r="C137" s="2"/>
      <c r="D137" s="2"/>
      <c r="E137" s="2"/>
      <c r="F137" s="2"/>
      <c r="G137" s="2"/>
      <c r="H137" s="2"/>
      <c r="I137" s="4"/>
      <c r="J137" s="6"/>
      <c r="K137" s="2"/>
      <c r="L137" s="2"/>
      <c r="M137" s="6"/>
      <c r="N137" s="2"/>
      <c r="O137" s="2"/>
      <c r="P137" s="2"/>
      <c r="Q137" s="2"/>
      <c r="R137" s="2"/>
      <c r="S137" s="7"/>
      <c r="T137" s="8"/>
      <c r="U137" s="8"/>
      <c r="V137" s="3"/>
      <c r="W137" s="3"/>
      <c r="X137" s="3"/>
      <c r="Y137" s="3"/>
      <c r="Z137" s="9"/>
      <c r="AA137" s="9"/>
      <c r="AB137" s="3"/>
      <c r="AC137" s="2"/>
      <c r="AR137" s="86">
        <v>3.7</v>
      </c>
    </row>
    <row r="138" spans="1:44" ht="15.75" customHeight="1">
      <c r="A138" s="2"/>
      <c r="B138" s="1"/>
      <c r="C138" s="2"/>
      <c r="D138" s="2"/>
      <c r="E138" s="2"/>
      <c r="F138" s="2"/>
      <c r="G138" s="2"/>
      <c r="H138" s="2"/>
      <c r="I138" s="4"/>
      <c r="J138" s="6"/>
      <c r="K138" s="2"/>
      <c r="L138" s="2"/>
      <c r="M138" s="6"/>
      <c r="N138" s="2"/>
      <c r="O138" s="2"/>
      <c r="P138" s="2"/>
      <c r="Q138" s="2"/>
      <c r="R138" s="2"/>
      <c r="S138" s="7"/>
      <c r="T138" s="8"/>
      <c r="U138" s="8"/>
      <c r="V138" s="3"/>
      <c r="W138" s="3"/>
      <c r="X138" s="3"/>
      <c r="Y138" s="3"/>
      <c r="Z138" s="9"/>
      <c r="AA138" s="9"/>
      <c r="AB138" s="3"/>
      <c r="AC138" s="2"/>
      <c r="AR138" s="86">
        <v>3.71</v>
      </c>
    </row>
    <row r="139" spans="1:44" ht="15.75" customHeight="1">
      <c r="A139" s="2"/>
      <c r="B139" s="1"/>
      <c r="C139" s="2"/>
      <c r="D139" s="2"/>
      <c r="E139" s="2"/>
      <c r="F139" s="2"/>
      <c r="G139" s="2"/>
      <c r="H139" s="2"/>
      <c r="I139" s="4"/>
      <c r="J139" s="6"/>
      <c r="K139" s="2"/>
      <c r="L139" s="2"/>
      <c r="M139" s="6"/>
      <c r="N139" s="2"/>
      <c r="O139" s="2"/>
      <c r="P139" s="2"/>
      <c r="Q139" s="2"/>
      <c r="R139" s="2"/>
      <c r="S139" s="7"/>
      <c r="T139" s="8"/>
      <c r="U139" s="8"/>
      <c r="V139" s="3"/>
      <c r="W139" s="3"/>
      <c r="X139" s="3"/>
      <c r="Y139" s="3"/>
      <c r="Z139" s="9"/>
      <c r="AA139" s="9"/>
      <c r="AB139" s="3"/>
      <c r="AC139" s="2"/>
      <c r="AR139" s="86">
        <v>3.72</v>
      </c>
    </row>
    <row r="140" spans="1:44" ht="15.75" customHeight="1">
      <c r="A140" s="2"/>
      <c r="B140" s="1"/>
      <c r="C140" s="2"/>
      <c r="D140" s="2"/>
      <c r="E140" s="2"/>
      <c r="F140" s="2"/>
      <c r="G140" s="2"/>
      <c r="H140" s="2"/>
      <c r="I140" s="4"/>
      <c r="J140" s="6"/>
      <c r="K140" s="2"/>
      <c r="L140" s="2"/>
      <c r="M140" s="6"/>
      <c r="N140" s="2"/>
      <c r="O140" s="2"/>
      <c r="P140" s="2"/>
      <c r="Q140" s="2"/>
      <c r="R140" s="2"/>
      <c r="S140" s="7"/>
      <c r="T140" s="8"/>
      <c r="U140" s="8"/>
      <c r="V140" s="3"/>
      <c r="W140" s="3"/>
      <c r="X140" s="3"/>
      <c r="Y140" s="3"/>
      <c r="Z140" s="9"/>
      <c r="AA140" s="9"/>
      <c r="AB140" s="3"/>
      <c r="AC140" s="2"/>
      <c r="AR140" s="86">
        <v>3.73</v>
      </c>
    </row>
    <row r="141" spans="1:44" ht="15.75" customHeight="1">
      <c r="A141" s="2"/>
      <c r="B141" s="1"/>
      <c r="C141" s="2"/>
      <c r="D141" s="2"/>
      <c r="E141" s="2"/>
      <c r="F141" s="2"/>
      <c r="G141" s="2"/>
      <c r="H141" s="2"/>
      <c r="I141" s="4"/>
      <c r="J141" s="6"/>
      <c r="K141" s="2"/>
      <c r="L141" s="2"/>
      <c r="M141" s="6"/>
      <c r="N141" s="2"/>
      <c r="O141" s="2"/>
      <c r="P141" s="2"/>
      <c r="Q141" s="2"/>
      <c r="R141" s="2"/>
      <c r="S141" s="7"/>
      <c r="T141" s="8"/>
      <c r="U141" s="8"/>
      <c r="V141" s="3"/>
      <c r="W141" s="3"/>
      <c r="X141" s="3"/>
      <c r="Y141" s="3"/>
      <c r="Z141" s="9"/>
      <c r="AA141" s="9"/>
      <c r="AB141" s="3"/>
      <c r="AC141" s="2"/>
      <c r="AR141" s="86">
        <v>3.74</v>
      </c>
    </row>
    <row r="142" spans="1:44" ht="15.75" customHeight="1">
      <c r="A142" s="2"/>
      <c r="B142" s="1"/>
      <c r="C142" s="2"/>
      <c r="D142" s="2"/>
      <c r="E142" s="2"/>
      <c r="F142" s="2"/>
      <c r="G142" s="2"/>
      <c r="H142" s="2"/>
      <c r="I142" s="4"/>
      <c r="J142" s="6"/>
      <c r="K142" s="2"/>
      <c r="L142" s="2"/>
      <c r="M142" s="6"/>
      <c r="N142" s="2"/>
      <c r="O142" s="2"/>
      <c r="P142" s="2"/>
      <c r="Q142" s="2"/>
      <c r="R142" s="2"/>
      <c r="S142" s="7"/>
      <c r="T142" s="8"/>
      <c r="U142" s="8"/>
      <c r="V142" s="3"/>
      <c r="W142" s="3"/>
      <c r="X142" s="3"/>
      <c r="Y142" s="3"/>
      <c r="Z142" s="9"/>
      <c r="AA142" s="9"/>
      <c r="AB142" s="3"/>
      <c r="AC142" s="2"/>
      <c r="AR142" s="86">
        <v>3.75</v>
      </c>
    </row>
    <row r="143" spans="1:44" ht="15.75" customHeight="1">
      <c r="A143" s="2"/>
      <c r="B143" s="1"/>
      <c r="C143" s="2"/>
      <c r="D143" s="2"/>
      <c r="E143" s="2"/>
      <c r="F143" s="2"/>
      <c r="G143" s="2"/>
      <c r="H143" s="2"/>
      <c r="I143" s="4"/>
      <c r="J143" s="6"/>
      <c r="K143" s="2"/>
      <c r="L143" s="2"/>
      <c r="M143" s="6"/>
      <c r="N143" s="2"/>
      <c r="O143" s="2"/>
      <c r="P143" s="2"/>
      <c r="Q143" s="2"/>
      <c r="R143" s="2"/>
      <c r="S143" s="7"/>
      <c r="T143" s="8"/>
      <c r="U143" s="8"/>
      <c r="V143" s="3"/>
      <c r="W143" s="3"/>
      <c r="X143" s="3"/>
      <c r="Y143" s="3"/>
      <c r="Z143" s="9"/>
      <c r="AA143" s="9"/>
      <c r="AB143" s="3"/>
      <c r="AC143" s="2"/>
      <c r="AR143" s="86">
        <v>3.76</v>
      </c>
    </row>
    <row r="144" spans="1:44" ht="15.75" customHeight="1">
      <c r="A144" s="2"/>
      <c r="B144" s="1"/>
      <c r="C144" s="2"/>
      <c r="D144" s="2"/>
      <c r="E144" s="2"/>
      <c r="F144" s="2"/>
      <c r="G144" s="2"/>
      <c r="H144" s="2"/>
      <c r="I144" s="4"/>
      <c r="J144" s="6"/>
      <c r="K144" s="2"/>
      <c r="L144" s="2"/>
      <c r="M144" s="6"/>
      <c r="N144" s="2"/>
      <c r="O144" s="2"/>
      <c r="P144" s="2"/>
      <c r="Q144" s="2"/>
      <c r="R144" s="2"/>
      <c r="S144" s="7"/>
      <c r="T144" s="8"/>
      <c r="U144" s="8"/>
      <c r="V144" s="3"/>
      <c r="W144" s="3"/>
      <c r="X144" s="3"/>
      <c r="Y144" s="3"/>
      <c r="Z144" s="9"/>
      <c r="AA144" s="9"/>
      <c r="AB144" s="3"/>
      <c r="AC144" s="2"/>
      <c r="AR144" s="86">
        <v>3.77</v>
      </c>
    </row>
    <row r="145" spans="1:44" ht="15.75" customHeight="1">
      <c r="A145" s="2"/>
      <c r="B145" s="1"/>
      <c r="C145" s="2"/>
      <c r="D145" s="2"/>
      <c r="E145" s="2"/>
      <c r="F145" s="2"/>
      <c r="G145" s="2"/>
      <c r="H145" s="2"/>
      <c r="I145" s="4"/>
      <c r="J145" s="6"/>
      <c r="K145" s="2"/>
      <c r="L145" s="2"/>
      <c r="M145" s="6"/>
      <c r="N145" s="2"/>
      <c r="O145" s="2"/>
      <c r="P145" s="2"/>
      <c r="Q145" s="2"/>
      <c r="R145" s="2"/>
      <c r="S145" s="7"/>
      <c r="T145" s="8"/>
      <c r="U145" s="8"/>
      <c r="V145" s="3"/>
      <c r="W145" s="3"/>
      <c r="X145" s="3"/>
      <c r="Y145" s="3"/>
      <c r="Z145" s="9"/>
      <c r="AA145" s="9"/>
      <c r="AB145" s="3"/>
      <c r="AC145" s="2"/>
      <c r="AR145" s="86">
        <v>3.78</v>
      </c>
    </row>
    <row r="146" spans="1:44" ht="15.75" customHeight="1">
      <c r="A146" s="2"/>
      <c r="B146" s="1"/>
      <c r="C146" s="2"/>
      <c r="D146" s="2"/>
      <c r="E146" s="2"/>
      <c r="F146" s="2"/>
      <c r="G146" s="2"/>
      <c r="H146" s="2"/>
      <c r="I146" s="4"/>
      <c r="J146" s="6"/>
      <c r="K146" s="2"/>
      <c r="L146" s="2"/>
      <c r="M146" s="6"/>
      <c r="N146" s="2"/>
      <c r="O146" s="2"/>
      <c r="P146" s="2"/>
      <c r="Q146" s="2"/>
      <c r="R146" s="2"/>
      <c r="S146" s="7"/>
      <c r="T146" s="8"/>
      <c r="U146" s="8"/>
      <c r="V146" s="3"/>
      <c r="W146" s="3"/>
      <c r="X146" s="3"/>
      <c r="Y146" s="3"/>
      <c r="Z146" s="9"/>
      <c r="AA146" s="9"/>
      <c r="AB146" s="3"/>
      <c r="AC146" s="2"/>
      <c r="AR146" s="86">
        <v>3.79</v>
      </c>
    </row>
    <row r="147" spans="1:44" ht="15.75" customHeight="1">
      <c r="A147" s="2"/>
      <c r="B147" s="1"/>
      <c r="C147" s="2"/>
      <c r="D147" s="2"/>
      <c r="E147" s="2"/>
      <c r="F147" s="2"/>
      <c r="G147" s="2"/>
      <c r="H147" s="2"/>
      <c r="I147" s="4"/>
      <c r="J147" s="6"/>
      <c r="K147" s="2"/>
      <c r="L147" s="2"/>
      <c r="M147" s="6"/>
      <c r="N147" s="2"/>
      <c r="O147" s="2"/>
      <c r="P147" s="2"/>
      <c r="Q147" s="2"/>
      <c r="R147" s="2"/>
      <c r="S147" s="7"/>
      <c r="T147" s="8"/>
      <c r="U147" s="8"/>
      <c r="V147" s="3"/>
      <c r="W147" s="3"/>
      <c r="X147" s="3"/>
      <c r="Y147" s="3"/>
      <c r="Z147" s="9"/>
      <c r="AA147" s="9"/>
      <c r="AB147" s="3"/>
      <c r="AC147" s="2"/>
      <c r="AR147" s="86">
        <v>3.8</v>
      </c>
    </row>
    <row r="148" spans="1:44" ht="15.75" customHeight="1">
      <c r="A148" s="2"/>
      <c r="B148" s="1"/>
      <c r="C148" s="2"/>
      <c r="D148" s="2"/>
      <c r="E148" s="2"/>
      <c r="F148" s="2"/>
      <c r="G148" s="2"/>
      <c r="H148" s="2"/>
      <c r="I148" s="4"/>
      <c r="J148" s="6"/>
      <c r="K148" s="2"/>
      <c r="L148" s="2"/>
      <c r="M148" s="6"/>
      <c r="N148" s="2"/>
      <c r="O148" s="2"/>
      <c r="P148" s="2"/>
      <c r="Q148" s="2"/>
      <c r="R148" s="2"/>
      <c r="S148" s="7"/>
      <c r="T148" s="8"/>
      <c r="U148" s="8"/>
      <c r="V148" s="3"/>
      <c r="W148" s="3"/>
      <c r="X148" s="3"/>
      <c r="Y148" s="3"/>
      <c r="Z148" s="9"/>
      <c r="AA148" s="9"/>
      <c r="AB148" s="3"/>
      <c r="AC148" s="2"/>
      <c r="AR148" s="86">
        <v>3.81</v>
      </c>
    </row>
    <row r="149" spans="1:44" ht="15.75" customHeight="1">
      <c r="A149" s="2"/>
      <c r="B149" s="1"/>
      <c r="C149" s="2"/>
      <c r="D149" s="2"/>
      <c r="E149" s="2"/>
      <c r="F149" s="2"/>
      <c r="G149" s="2"/>
      <c r="H149" s="2"/>
      <c r="I149" s="4"/>
      <c r="J149" s="6"/>
      <c r="K149" s="2"/>
      <c r="L149" s="2"/>
      <c r="M149" s="6"/>
      <c r="N149" s="2"/>
      <c r="O149" s="2"/>
      <c r="P149" s="2"/>
      <c r="Q149" s="2"/>
      <c r="R149" s="2"/>
      <c r="S149" s="7"/>
      <c r="T149" s="8"/>
      <c r="U149" s="8"/>
      <c r="V149" s="3"/>
      <c r="W149" s="3"/>
      <c r="X149" s="3"/>
      <c r="Y149" s="3"/>
      <c r="Z149" s="9"/>
      <c r="AA149" s="9"/>
      <c r="AB149" s="3"/>
      <c r="AC149" s="2"/>
      <c r="AR149" s="86">
        <v>3.82</v>
      </c>
    </row>
    <row r="150" spans="1:44" ht="15.75" customHeight="1">
      <c r="A150" s="2"/>
      <c r="B150" s="1"/>
      <c r="C150" s="2"/>
      <c r="D150" s="2"/>
      <c r="E150" s="2"/>
      <c r="F150" s="2"/>
      <c r="G150" s="2"/>
      <c r="H150" s="2"/>
      <c r="I150" s="4"/>
      <c r="J150" s="6"/>
      <c r="K150" s="2"/>
      <c r="L150" s="2"/>
      <c r="M150" s="6"/>
      <c r="N150" s="2"/>
      <c r="O150" s="2"/>
      <c r="P150" s="2"/>
      <c r="Q150" s="2"/>
      <c r="R150" s="2"/>
      <c r="S150" s="7"/>
      <c r="T150" s="8"/>
      <c r="U150" s="8"/>
      <c r="V150" s="3"/>
      <c r="W150" s="3"/>
      <c r="X150" s="3"/>
      <c r="Y150" s="3"/>
      <c r="Z150" s="9"/>
      <c r="AA150" s="9"/>
      <c r="AB150" s="3"/>
      <c r="AC150" s="2"/>
      <c r="AR150" s="86">
        <v>3.83</v>
      </c>
    </row>
    <row r="151" spans="1:44" ht="15.75" customHeight="1">
      <c r="A151" s="2"/>
      <c r="B151" s="1"/>
      <c r="C151" s="2"/>
      <c r="D151" s="2"/>
      <c r="E151" s="2"/>
      <c r="F151" s="2"/>
      <c r="G151" s="2"/>
      <c r="H151" s="2"/>
      <c r="I151" s="4"/>
      <c r="J151" s="6"/>
      <c r="K151" s="2"/>
      <c r="L151" s="2"/>
      <c r="M151" s="6"/>
      <c r="N151" s="2"/>
      <c r="O151" s="2"/>
      <c r="P151" s="2"/>
      <c r="Q151" s="2"/>
      <c r="R151" s="2"/>
      <c r="S151" s="7"/>
      <c r="T151" s="8"/>
      <c r="U151" s="8"/>
      <c r="V151" s="3"/>
      <c r="W151" s="3"/>
      <c r="X151" s="3"/>
      <c r="Y151" s="3"/>
      <c r="Z151" s="9"/>
      <c r="AA151" s="9"/>
      <c r="AB151" s="3"/>
      <c r="AC151" s="2"/>
      <c r="AR151" s="86">
        <v>3.84</v>
      </c>
    </row>
    <row r="152" spans="1:44" ht="15.75" customHeight="1">
      <c r="A152" s="2"/>
      <c r="B152" s="1"/>
      <c r="C152" s="2"/>
      <c r="D152" s="2"/>
      <c r="E152" s="2"/>
      <c r="F152" s="2"/>
      <c r="G152" s="2"/>
      <c r="H152" s="2"/>
      <c r="I152" s="4"/>
      <c r="J152" s="6"/>
      <c r="K152" s="2"/>
      <c r="L152" s="2"/>
      <c r="M152" s="6"/>
      <c r="N152" s="2"/>
      <c r="O152" s="2"/>
      <c r="P152" s="2"/>
      <c r="Q152" s="2"/>
      <c r="R152" s="2"/>
      <c r="S152" s="7"/>
      <c r="T152" s="8"/>
      <c r="U152" s="8"/>
      <c r="V152" s="3"/>
      <c r="W152" s="3"/>
      <c r="X152" s="3"/>
      <c r="Y152" s="3"/>
      <c r="Z152" s="9"/>
      <c r="AA152" s="9"/>
      <c r="AB152" s="3"/>
      <c r="AC152" s="2"/>
      <c r="AR152" s="86">
        <v>3.85</v>
      </c>
    </row>
    <row r="153" spans="1:44" ht="15.75" customHeight="1">
      <c r="A153" s="2"/>
      <c r="B153" s="1"/>
      <c r="C153" s="2"/>
      <c r="D153" s="2"/>
      <c r="E153" s="2"/>
      <c r="F153" s="2"/>
      <c r="G153" s="2"/>
      <c r="H153" s="2"/>
      <c r="I153" s="4"/>
      <c r="J153" s="6"/>
      <c r="K153" s="2"/>
      <c r="L153" s="2"/>
      <c r="M153" s="6"/>
      <c r="N153" s="2"/>
      <c r="O153" s="2"/>
      <c r="P153" s="2"/>
      <c r="Q153" s="2"/>
      <c r="R153" s="2"/>
      <c r="S153" s="7"/>
      <c r="T153" s="8"/>
      <c r="U153" s="8"/>
      <c r="V153" s="3"/>
      <c r="W153" s="3"/>
      <c r="X153" s="3"/>
      <c r="Y153" s="3"/>
      <c r="Z153" s="9"/>
      <c r="AA153" s="9"/>
      <c r="AB153" s="3"/>
      <c r="AC153" s="2"/>
      <c r="AR153" s="86">
        <v>3.86</v>
      </c>
    </row>
    <row r="154" spans="1:44" ht="15.75" customHeight="1">
      <c r="A154" s="2"/>
      <c r="B154" s="1"/>
      <c r="C154" s="2"/>
      <c r="D154" s="2"/>
      <c r="E154" s="2"/>
      <c r="F154" s="2"/>
      <c r="G154" s="2"/>
      <c r="H154" s="2"/>
      <c r="I154" s="4"/>
      <c r="J154" s="6"/>
      <c r="K154" s="2"/>
      <c r="L154" s="2"/>
      <c r="M154" s="6"/>
      <c r="N154" s="2"/>
      <c r="O154" s="2"/>
      <c r="P154" s="2"/>
      <c r="Q154" s="2"/>
      <c r="R154" s="2"/>
      <c r="S154" s="7"/>
      <c r="T154" s="8"/>
      <c r="U154" s="8"/>
      <c r="V154" s="3"/>
      <c r="W154" s="3"/>
      <c r="X154" s="3"/>
      <c r="Y154" s="3"/>
      <c r="Z154" s="9"/>
      <c r="AA154" s="9"/>
      <c r="AB154" s="3"/>
      <c r="AC154" s="2"/>
      <c r="AR154" s="86">
        <v>3.87</v>
      </c>
    </row>
    <row r="155" spans="1:44" ht="15.75" customHeight="1">
      <c r="A155" s="2"/>
      <c r="B155" s="1"/>
      <c r="C155" s="2"/>
      <c r="D155" s="2"/>
      <c r="E155" s="2"/>
      <c r="F155" s="2"/>
      <c r="G155" s="2"/>
      <c r="H155" s="2"/>
      <c r="I155" s="4"/>
      <c r="J155" s="6"/>
      <c r="K155" s="2"/>
      <c r="L155" s="2"/>
      <c r="M155" s="6"/>
      <c r="N155" s="2"/>
      <c r="O155" s="2"/>
      <c r="P155" s="2"/>
      <c r="Q155" s="2"/>
      <c r="R155" s="2"/>
      <c r="S155" s="7"/>
      <c r="T155" s="8"/>
      <c r="U155" s="8"/>
      <c r="V155" s="3"/>
      <c r="W155" s="3"/>
      <c r="X155" s="3"/>
      <c r="Y155" s="3"/>
      <c r="Z155" s="9"/>
      <c r="AA155" s="9"/>
      <c r="AB155" s="3"/>
      <c r="AC155" s="2"/>
      <c r="AR155" s="86">
        <v>3.88</v>
      </c>
    </row>
    <row r="156" spans="1:44" ht="15.75" customHeight="1">
      <c r="A156" s="2"/>
      <c r="B156" s="1"/>
      <c r="C156" s="2"/>
      <c r="D156" s="2"/>
      <c r="E156" s="2"/>
      <c r="F156" s="2"/>
      <c r="G156" s="2"/>
      <c r="H156" s="2"/>
      <c r="I156" s="4"/>
      <c r="J156" s="6"/>
      <c r="K156" s="2"/>
      <c r="L156" s="2"/>
      <c r="M156" s="6"/>
      <c r="N156" s="2"/>
      <c r="O156" s="2"/>
      <c r="P156" s="2"/>
      <c r="Q156" s="2"/>
      <c r="R156" s="2"/>
      <c r="S156" s="7"/>
      <c r="T156" s="8"/>
      <c r="U156" s="8"/>
      <c r="V156" s="3"/>
      <c r="W156" s="3"/>
      <c r="X156" s="3"/>
      <c r="Y156" s="3"/>
      <c r="Z156" s="9"/>
      <c r="AA156" s="9"/>
      <c r="AB156" s="3"/>
      <c r="AC156" s="2"/>
      <c r="AR156" s="86">
        <v>3.89</v>
      </c>
    </row>
    <row r="157" spans="1:44" ht="15.75" customHeight="1">
      <c r="A157" s="2"/>
      <c r="B157" s="1"/>
      <c r="C157" s="2"/>
      <c r="D157" s="2"/>
      <c r="E157" s="2"/>
      <c r="F157" s="2"/>
      <c r="G157" s="2"/>
      <c r="H157" s="2"/>
      <c r="I157" s="4"/>
      <c r="J157" s="6"/>
      <c r="K157" s="2"/>
      <c r="L157" s="2"/>
      <c r="M157" s="6"/>
      <c r="N157" s="2"/>
      <c r="O157" s="2"/>
      <c r="P157" s="2"/>
      <c r="Q157" s="2"/>
      <c r="R157" s="2"/>
      <c r="S157" s="7"/>
      <c r="T157" s="8"/>
      <c r="U157" s="8"/>
      <c r="V157" s="3"/>
      <c r="W157" s="3"/>
      <c r="X157" s="3"/>
      <c r="Y157" s="3"/>
      <c r="Z157" s="9"/>
      <c r="AA157" s="9"/>
      <c r="AB157" s="3"/>
      <c r="AC157" s="2"/>
      <c r="AR157" s="86">
        <v>3.9</v>
      </c>
    </row>
    <row r="158" spans="1:44" ht="15.75" customHeight="1">
      <c r="A158" s="2"/>
      <c r="B158" s="1"/>
      <c r="C158" s="2"/>
      <c r="D158" s="2"/>
      <c r="E158" s="2"/>
      <c r="F158" s="2"/>
      <c r="G158" s="2"/>
      <c r="H158" s="2"/>
      <c r="I158" s="4"/>
      <c r="J158" s="6"/>
      <c r="K158" s="2"/>
      <c r="L158" s="2"/>
      <c r="M158" s="6"/>
      <c r="N158" s="2"/>
      <c r="O158" s="2"/>
      <c r="P158" s="2"/>
      <c r="Q158" s="2"/>
      <c r="R158" s="2"/>
      <c r="S158" s="7"/>
      <c r="T158" s="8"/>
      <c r="U158" s="8"/>
      <c r="V158" s="3"/>
      <c r="W158" s="3"/>
      <c r="X158" s="3"/>
      <c r="Y158" s="3"/>
      <c r="Z158" s="9"/>
      <c r="AA158" s="9"/>
      <c r="AB158" s="3"/>
      <c r="AC158" s="2"/>
      <c r="AR158" s="86">
        <v>3.91</v>
      </c>
    </row>
    <row r="159" spans="1:44" ht="15.75" customHeight="1">
      <c r="A159" s="2"/>
      <c r="B159" s="1"/>
      <c r="C159" s="2"/>
      <c r="D159" s="2"/>
      <c r="E159" s="2"/>
      <c r="F159" s="2"/>
      <c r="G159" s="2"/>
      <c r="H159" s="2"/>
      <c r="I159" s="4"/>
      <c r="J159" s="6"/>
      <c r="K159" s="2"/>
      <c r="L159" s="2"/>
      <c r="M159" s="6"/>
      <c r="N159" s="2"/>
      <c r="O159" s="2"/>
      <c r="P159" s="2"/>
      <c r="Q159" s="2"/>
      <c r="R159" s="2"/>
      <c r="S159" s="7"/>
      <c r="T159" s="8"/>
      <c r="U159" s="8"/>
      <c r="V159" s="3"/>
      <c r="W159" s="3"/>
      <c r="X159" s="3"/>
      <c r="Y159" s="3"/>
      <c r="Z159" s="9"/>
      <c r="AA159" s="9"/>
      <c r="AB159" s="3"/>
      <c r="AC159" s="2"/>
      <c r="AR159" s="86">
        <v>3.92</v>
      </c>
    </row>
    <row r="160" spans="1:44" ht="15.75" customHeight="1">
      <c r="A160" s="2"/>
      <c r="B160" s="1"/>
      <c r="C160" s="2"/>
      <c r="D160" s="2"/>
      <c r="E160" s="2"/>
      <c r="F160" s="2"/>
      <c r="G160" s="2"/>
      <c r="H160" s="2"/>
      <c r="I160" s="4"/>
      <c r="J160" s="6"/>
      <c r="K160" s="2"/>
      <c r="L160" s="2"/>
      <c r="M160" s="6"/>
      <c r="N160" s="2"/>
      <c r="O160" s="2"/>
      <c r="P160" s="2"/>
      <c r="Q160" s="2"/>
      <c r="R160" s="2"/>
      <c r="S160" s="7"/>
      <c r="T160" s="8"/>
      <c r="U160" s="8"/>
      <c r="V160" s="3"/>
      <c r="W160" s="3"/>
      <c r="X160" s="3"/>
      <c r="Y160" s="3"/>
      <c r="Z160" s="9"/>
      <c r="AA160" s="9"/>
      <c r="AB160" s="3"/>
      <c r="AC160" s="2"/>
      <c r="AR160" s="86">
        <v>3.93</v>
      </c>
    </row>
    <row r="161" spans="1:44" ht="15.75" customHeight="1">
      <c r="A161" s="2"/>
      <c r="B161" s="1"/>
      <c r="C161" s="2"/>
      <c r="D161" s="2"/>
      <c r="E161" s="2"/>
      <c r="F161" s="2"/>
      <c r="G161" s="2"/>
      <c r="H161" s="2"/>
      <c r="I161" s="4"/>
      <c r="J161" s="6"/>
      <c r="K161" s="2"/>
      <c r="L161" s="2"/>
      <c r="M161" s="6"/>
      <c r="N161" s="2"/>
      <c r="O161" s="2"/>
      <c r="P161" s="2"/>
      <c r="Q161" s="2"/>
      <c r="R161" s="2"/>
      <c r="S161" s="7"/>
      <c r="T161" s="8"/>
      <c r="U161" s="8"/>
      <c r="V161" s="3"/>
      <c r="W161" s="3"/>
      <c r="X161" s="3"/>
      <c r="Y161" s="3"/>
      <c r="Z161" s="9"/>
      <c r="AA161" s="9"/>
      <c r="AB161" s="3"/>
      <c r="AC161" s="2"/>
      <c r="AR161" s="86">
        <v>3.94</v>
      </c>
    </row>
    <row r="162" spans="1:44" ht="15.75" customHeight="1">
      <c r="A162" s="2"/>
      <c r="B162" s="1"/>
      <c r="C162" s="2"/>
      <c r="D162" s="2"/>
      <c r="E162" s="2"/>
      <c r="F162" s="2"/>
      <c r="G162" s="2"/>
      <c r="H162" s="2"/>
      <c r="I162" s="4"/>
      <c r="J162" s="6"/>
      <c r="K162" s="2"/>
      <c r="L162" s="2"/>
      <c r="M162" s="6"/>
      <c r="N162" s="2"/>
      <c r="O162" s="2"/>
      <c r="P162" s="2"/>
      <c r="Q162" s="2"/>
      <c r="R162" s="2"/>
      <c r="S162" s="7"/>
      <c r="T162" s="8"/>
      <c r="U162" s="8"/>
      <c r="V162" s="3"/>
      <c r="W162" s="3"/>
      <c r="X162" s="3"/>
      <c r="Y162" s="3"/>
      <c r="Z162" s="9"/>
      <c r="AA162" s="9"/>
      <c r="AB162" s="3"/>
      <c r="AC162" s="2"/>
      <c r="AR162" s="86">
        <v>3.95</v>
      </c>
    </row>
    <row r="163" spans="1:44" ht="15.75" customHeight="1">
      <c r="A163" s="2"/>
      <c r="B163" s="1"/>
      <c r="C163" s="2"/>
      <c r="D163" s="2"/>
      <c r="E163" s="2"/>
      <c r="F163" s="2"/>
      <c r="G163" s="2"/>
      <c r="H163" s="2"/>
      <c r="I163" s="4"/>
      <c r="J163" s="6"/>
      <c r="K163" s="2"/>
      <c r="L163" s="2"/>
      <c r="M163" s="6"/>
      <c r="N163" s="2"/>
      <c r="O163" s="2"/>
      <c r="P163" s="2"/>
      <c r="Q163" s="2"/>
      <c r="R163" s="2"/>
      <c r="S163" s="7"/>
      <c r="T163" s="8"/>
      <c r="U163" s="8"/>
      <c r="V163" s="3"/>
      <c r="W163" s="3"/>
      <c r="X163" s="3"/>
      <c r="Y163" s="3"/>
      <c r="Z163" s="9"/>
      <c r="AA163" s="9"/>
      <c r="AB163" s="3"/>
      <c r="AC163" s="2"/>
      <c r="AR163" s="86">
        <v>3.96</v>
      </c>
    </row>
    <row r="164" spans="1:44" ht="15.75" customHeight="1">
      <c r="A164" s="2"/>
      <c r="B164" s="1"/>
      <c r="C164" s="2"/>
      <c r="D164" s="2"/>
      <c r="E164" s="2"/>
      <c r="F164" s="2"/>
      <c r="G164" s="2"/>
      <c r="H164" s="2"/>
      <c r="I164" s="4"/>
      <c r="J164" s="6"/>
      <c r="K164" s="2"/>
      <c r="L164" s="2"/>
      <c r="M164" s="6"/>
      <c r="N164" s="2"/>
      <c r="O164" s="2"/>
      <c r="P164" s="2"/>
      <c r="Q164" s="2"/>
      <c r="R164" s="2"/>
      <c r="S164" s="7"/>
      <c r="T164" s="8"/>
      <c r="U164" s="8"/>
      <c r="V164" s="3"/>
      <c r="W164" s="3"/>
      <c r="X164" s="3"/>
      <c r="Y164" s="3"/>
      <c r="Z164" s="9"/>
      <c r="AA164" s="9"/>
      <c r="AB164" s="3"/>
      <c r="AC164" s="2"/>
      <c r="AR164" s="86">
        <v>3.97</v>
      </c>
    </row>
    <row r="165" spans="1:44" ht="15.75" customHeight="1">
      <c r="A165" s="2"/>
      <c r="B165" s="1"/>
      <c r="C165" s="2"/>
      <c r="D165" s="2"/>
      <c r="E165" s="2"/>
      <c r="F165" s="2"/>
      <c r="G165" s="2"/>
      <c r="H165" s="2"/>
      <c r="I165" s="4"/>
      <c r="J165" s="6"/>
      <c r="K165" s="2"/>
      <c r="L165" s="2"/>
      <c r="M165" s="6"/>
      <c r="N165" s="2"/>
      <c r="O165" s="2"/>
      <c r="P165" s="2"/>
      <c r="Q165" s="2"/>
      <c r="R165" s="2"/>
      <c r="S165" s="7"/>
      <c r="T165" s="8"/>
      <c r="U165" s="8"/>
      <c r="V165" s="3"/>
      <c r="W165" s="3"/>
      <c r="X165" s="3"/>
      <c r="Y165" s="3"/>
      <c r="Z165" s="9"/>
      <c r="AA165" s="9"/>
      <c r="AB165" s="3"/>
      <c r="AC165" s="2"/>
      <c r="AR165" s="86">
        <v>3.98</v>
      </c>
    </row>
    <row r="166" spans="1:44" ht="15.75" customHeight="1">
      <c r="A166" s="2"/>
      <c r="B166" s="1"/>
      <c r="C166" s="2"/>
      <c r="D166" s="2"/>
      <c r="E166" s="2"/>
      <c r="F166" s="2"/>
      <c r="G166" s="2"/>
      <c r="H166" s="2"/>
      <c r="I166" s="4"/>
      <c r="J166" s="6"/>
      <c r="K166" s="2"/>
      <c r="L166" s="2"/>
      <c r="M166" s="6"/>
      <c r="N166" s="2"/>
      <c r="O166" s="2"/>
      <c r="P166" s="2"/>
      <c r="Q166" s="2"/>
      <c r="R166" s="2"/>
      <c r="S166" s="7"/>
      <c r="T166" s="8"/>
      <c r="U166" s="8"/>
      <c r="V166" s="3"/>
      <c r="W166" s="3"/>
      <c r="X166" s="3"/>
      <c r="Y166" s="3"/>
      <c r="Z166" s="9"/>
      <c r="AA166" s="9"/>
      <c r="AB166" s="3"/>
      <c r="AC166" s="2"/>
      <c r="AR166" s="86">
        <v>3.99</v>
      </c>
    </row>
    <row r="167" spans="1:44" ht="15.75" customHeight="1">
      <c r="A167" s="2"/>
      <c r="B167" s="1"/>
      <c r="C167" s="2"/>
      <c r="D167" s="2"/>
      <c r="E167" s="2"/>
      <c r="F167" s="2"/>
      <c r="G167" s="2"/>
      <c r="H167" s="2"/>
      <c r="I167" s="4"/>
      <c r="J167" s="6"/>
      <c r="K167" s="2"/>
      <c r="L167" s="2"/>
      <c r="M167" s="6"/>
      <c r="N167" s="2"/>
      <c r="O167" s="2"/>
      <c r="P167" s="2"/>
      <c r="Q167" s="2"/>
      <c r="R167" s="2"/>
      <c r="S167" s="7"/>
      <c r="T167" s="8"/>
      <c r="U167" s="8"/>
      <c r="V167" s="3"/>
      <c r="W167" s="3"/>
      <c r="X167" s="3"/>
      <c r="Y167" s="3"/>
      <c r="Z167" s="9"/>
      <c r="AA167" s="9"/>
      <c r="AB167" s="3"/>
      <c r="AC167" s="2"/>
      <c r="AR167" s="86">
        <v>4</v>
      </c>
    </row>
    <row r="168" spans="1:44" ht="15.75" customHeight="1">
      <c r="A168" s="2"/>
      <c r="B168" s="1"/>
      <c r="C168" s="2"/>
      <c r="D168" s="2"/>
      <c r="E168" s="2"/>
      <c r="F168" s="2"/>
      <c r="G168" s="2"/>
      <c r="H168" s="2"/>
      <c r="I168" s="4"/>
      <c r="J168" s="6"/>
      <c r="K168" s="2"/>
      <c r="L168" s="2"/>
      <c r="M168" s="6"/>
      <c r="N168" s="2"/>
      <c r="O168" s="2"/>
      <c r="P168" s="2"/>
      <c r="Q168" s="2"/>
      <c r="R168" s="2"/>
      <c r="S168" s="7"/>
      <c r="T168" s="8"/>
      <c r="U168" s="8"/>
      <c r="V168" s="3"/>
      <c r="W168" s="3"/>
      <c r="X168" s="3"/>
      <c r="Y168" s="3"/>
      <c r="Z168" s="9"/>
      <c r="AA168" s="9"/>
      <c r="AB168" s="3"/>
      <c r="AC168" s="2"/>
      <c r="AR168" s="89" t="s">
        <v>190</v>
      </c>
    </row>
    <row r="169" spans="1:44" ht="15.75" customHeight="1">
      <c r="A169" s="2"/>
      <c r="B169" s="1"/>
      <c r="C169" s="2"/>
      <c r="D169" s="2"/>
      <c r="E169" s="2"/>
      <c r="F169" s="2"/>
      <c r="G169" s="2"/>
      <c r="H169" s="2"/>
      <c r="I169" s="4"/>
      <c r="J169" s="6"/>
      <c r="K169" s="2"/>
      <c r="L169" s="2"/>
      <c r="M169" s="6"/>
      <c r="N169" s="2"/>
      <c r="O169" s="2"/>
      <c r="P169" s="2"/>
      <c r="Q169" s="2"/>
      <c r="R169" s="2"/>
      <c r="S169" s="7"/>
      <c r="T169" s="8"/>
      <c r="U169" s="8"/>
      <c r="V169" s="3"/>
      <c r="W169" s="3"/>
      <c r="X169" s="3"/>
      <c r="Y169" s="3"/>
      <c r="Z169" s="9"/>
      <c r="AA169" s="9"/>
      <c r="AB169" s="3"/>
      <c r="AC169" s="2"/>
      <c r="AR169" s="89" t="s">
        <v>50</v>
      </c>
    </row>
    <row r="170" spans="1:44" ht="15.75" customHeight="1">
      <c r="A170" s="2"/>
      <c r="B170" s="1"/>
      <c r="C170" s="2"/>
      <c r="D170" s="2"/>
      <c r="E170" s="2"/>
      <c r="F170" s="2"/>
      <c r="G170" s="2"/>
      <c r="H170" s="2"/>
      <c r="I170" s="4"/>
      <c r="J170" s="6"/>
      <c r="K170" s="2"/>
      <c r="L170" s="2"/>
      <c r="M170" s="6"/>
      <c r="N170" s="2"/>
      <c r="O170" s="2"/>
      <c r="P170" s="2"/>
      <c r="Q170" s="2"/>
      <c r="R170" s="2"/>
      <c r="S170" s="7"/>
      <c r="T170" s="8"/>
      <c r="U170" s="8"/>
      <c r="V170" s="3"/>
      <c r="W170" s="3"/>
      <c r="X170" s="3"/>
      <c r="Y170" s="3"/>
      <c r="Z170" s="9"/>
      <c r="AA170" s="9"/>
      <c r="AB170" s="3"/>
      <c r="AC170" s="2"/>
    </row>
    <row r="171" spans="1:44" ht="15.75" customHeight="1">
      <c r="A171" s="2"/>
      <c r="B171" s="1"/>
      <c r="C171" s="2"/>
      <c r="D171" s="2"/>
      <c r="E171" s="2"/>
      <c r="F171" s="2"/>
      <c r="G171" s="2"/>
      <c r="H171" s="2"/>
      <c r="I171" s="4"/>
      <c r="J171" s="6"/>
      <c r="K171" s="2"/>
      <c r="L171" s="2"/>
      <c r="M171" s="6"/>
      <c r="N171" s="2"/>
      <c r="O171" s="2"/>
      <c r="P171" s="2"/>
      <c r="Q171" s="2"/>
      <c r="R171" s="2"/>
      <c r="S171" s="7"/>
      <c r="T171" s="8"/>
      <c r="U171" s="8"/>
      <c r="V171" s="3"/>
      <c r="W171" s="3"/>
      <c r="X171" s="3"/>
      <c r="Y171" s="3"/>
      <c r="Z171" s="9"/>
      <c r="AA171" s="9"/>
      <c r="AB171" s="3"/>
      <c r="AC171" s="2"/>
    </row>
    <row r="172" spans="1:44" ht="15.75" customHeight="1">
      <c r="A172" s="2"/>
      <c r="B172" s="1"/>
      <c r="C172" s="2"/>
      <c r="D172" s="2"/>
      <c r="E172" s="2"/>
      <c r="F172" s="2"/>
      <c r="G172" s="2"/>
      <c r="H172" s="2"/>
      <c r="I172" s="4"/>
      <c r="J172" s="6"/>
      <c r="K172" s="2"/>
      <c r="L172" s="2"/>
      <c r="M172" s="6"/>
      <c r="N172" s="2"/>
      <c r="O172" s="2"/>
      <c r="P172" s="2"/>
      <c r="Q172" s="2"/>
      <c r="R172" s="2"/>
      <c r="S172" s="7"/>
      <c r="T172" s="8"/>
      <c r="U172" s="8"/>
      <c r="V172" s="3"/>
      <c r="W172" s="3"/>
      <c r="X172" s="3"/>
      <c r="Y172" s="3"/>
      <c r="Z172" s="9"/>
      <c r="AA172" s="9"/>
      <c r="AB172" s="3"/>
      <c r="AC172" s="2"/>
    </row>
    <row r="173" spans="1:44" ht="15.75" customHeight="1">
      <c r="A173" s="2"/>
      <c r="B173" s="1"/>
      <c r="C173" s="2"/>
      <c r="D173" s="2"/>
      <c r="E173" s="2"/>
      <c r="F173" s="2"/>
      <c r="G173" s="2"/>
      <c r="H173" s="2"/>
      <c r="I173" s="4"/>
      <c r="J173" s="6"/>
      <c r="K173" s="2"/>
      <c r="L173" s="2"/>
      <c r="M173" s="6"/>
      <c r="N173" s="2"/>
      <c r="O173" s="2"/>
      <c r="P173" s="2"/>
      <c r="Q173" s="2"/>
      <c r="R173" s="2"/>
      <c r="S173" s="7"/>
      <c r="T173" s="8"/>
      <c r="U173" s="8"/>
      <c r="V173" s="3"/>
      <c r="W173" s="3"/>
      <c r="X173" s="3"/>
      <c r="Y173" s="3"/>
      <c r="Z173" s="9"/>
      <c r="AA173" s="9"/>
      <c r="AB173" s="3"/>
      <c r="AC173" s="2"/>
    </row>
    <row r="174" spans="1:44" ht="15.75" customHeight="1">
      <c r="A174" s="2"/>
      <c r="B174" s="1"/>
      <c r="C174" s="2"/>
      <c r="D174" s="2"/>
      <c r="E174" s="2"/>
      <c r="F174" s="2"/>
      <c r="G174" s="2"/>
      <c r="H174" s="2"/>
      <c r="I174" s="4"/>
      <c r="J174" s="6"/>
      <c r="K174" s="2"/>
      <c r="L174" s="2"/>
      <c r="M174" s="6"/>
      <c r="N174" s="2"/>
      <c r="O174" s="2"/>
      <c r="P174" s="2"/>
      <c r="Q174" s="2"/>
      <c r="R174" s="2"/>
      <c r="S174" s="7"/>
      <c r="T174" s="8"/>
      <c r="U174" s="8"/>
      <c r="V174" s="3"/>
      <c r="W174" s="3"/>
      <c r="X174" s="3"/>
      <c r="Y174" s="3"/>
      <c r="Z174" s="9"/>
      <c r="AA174" s="9"/>
      <c r="AB174" s="3"/>
      <c r="AC174" s="2"/>
    </row>
    <row r="175" spans="1:44" ht="15.75" customHeight="1">
      <c r="A175" s="2"/>
      <c r="B175" s="1"/>
      <c r="C175" s="2"/>
      <c r="D175" s="2"/>
      <c r="E175" s="2"/>
      <c r="F175" s="2"/>
      <c r="G175" s="2"/>
      <c r="H175" s="2"/>
      <c r="I175" s="4"/>
      <c r="J175" s="6"/>
      <c r="K175" s="2"/>
      <c r="L175" s="2"/>
      <c r="M175" s="6"/>
      <c r="N175" s="2"/>
      <c r="O175" s="2"/>
      <c r="P175" s="2"/>
      <c r="Q175" s="2"/>
      <c r="R175" s="2"/>
      <c r="S175" s="7"/>
      <c r="T175" s="8"/>
      <c r="U175" s="8"/>
      <c r="V175" s="3"/>
      <c r="W175" s="3"/>
      <c r="X175" s="3"/>
      <c r="Y175" s="3"/>
      <c r="Z175" s="9"/>
      <c r="AA175" s="9"/>
      <c r="AB175" s="3"/>
      <c r="AC175" s="2"/>
    </row>
    <row r="176" spans="1:44" ht="15.75" customHeight="1">
      <c r="A176" s="2"/>
      <c r="B176" s="1"/>
      <c r="C176" s="2"/>
      <c r="D176" s="2"/>
      <c r="E176" s="2"/>
      <c r="F176" s="2"/>
      <c r="G176" s="2"/>
      <c r="H176" s="2"/>
      <c r="I176" s="4"/>
      <c r="J176" s="6"/>
      <c r="K176" s="2"/>
      <c r="L176" s="2"/>
      <c r="M176" s="6"/>
      <c r="N176" s="2"/>
      <c r="O176" s="2"/>
      <c r="P176" s="2"/>
      <c r="Q176" s="2"/>
      <c r="R176" s="2"/>
      <c r="S176" s="7"/>
      <c r="T176" s="8"/>
      <c r="U176" s="8"/>
      <c r="V176" s="3"/>
      <c r="W176" s="3"/>
      <c r="X176" s="3"/>
      <c r="Y176" s="3"/>
      <c r="Z176" s="9"/>
      <c r="AA176" s="9"/>
      <c r="AB176" s="3"/>
      <c r="AC176" s="2"/>
    </row>
    <row r="177" spans="1:29" ht="15.75" customHeight="1">
      <c r="A177" s="2"/>
      <c r="B177" s="1"/>
      <c r="C177" s="2"/>
      <c r="D177" s="2"/>
      <c r="E177" s="2"/>
      <c r="F177" s="2"/>
      <c r="G177" s="2"/>
      <c r="H177" s="2"/>
      <c r="I177" s="4"/>
      <c r="J177" s="6"/>
      <c r="K177" s="2"/>
      <c r="L177" s="2"/>
      <c r="M177" s="6"/>
      <c r="N177" s="2"/>
      <c r="O177" s="2"/>
      <c r="P177" s="2"/>
      <c r="Q177" s="2"/>
      <c r="R177" s="2"/>
      <c r="S177" s="7"/>
      <c r="T177" s="8"/>
      <c r="U177" s="8"/>
      <c r="V177" s="3"/>
      <c r="W177" s="3"/>
      <c r="X177" s="3"/>
      <c r="Y177" s="3"/>
      <c r="Z177" s="9"/>
      <c r="AA177" s="9"/>
      <c r="AB177" s="3"/>
      <c r="AC177" s="2"/>
    </row>
    <row r="178" spans="1:29" ht="15.75" customHeight="1">
      <c r="A178" s="2"/>
      <c r="B178" s="18"/>
      <c r="C178" s="19"/>
      <c r="D178" s="19"/>
      <c r="E178" s="19"/>
      <c r="F178" s="2"/>
      <c r="G178" s="2"/>
      <c r="H178" s="2"/>
      <c r="I178" s="4"/>
      <c r="J178" s="6"/>
      <c r="K178" s="2"/>
      <c r="L178" s="2"/>
      <c r="M178" s="6"/>
      <c r="N178" s="2"/>
      <c r="O178" s="2"/>
      <c r="P178" s="2"/>
      <c r="Q178" s="2"/>
      <c r="R178" s="2"/>
      <c r="S178" s="7"/>
      <c r="T178" s="8"/>
      <c r="U178" s="8"/>
      <c r="V178" s="3"/>
      <c r="W178" s="3"/>
      <c r="X178" s="3"/>
      <c r="Y178" s="3"/>
      <c r="Z178" s="9"/>
      <c r="AA178" s="9"/>
      <c r="AB178" s="20"/>
      <c r="AC178" s="2"/>
    </row>
    <row r="179" spans="1:29" ht="15.75" customHeight="1">
      <c r="A179" s="2"/>
      <c r="B179" s="18"/>
      <c r="C179" s="19"/>
      <c r="D179" s="19"/>
      <c r="E179" s="19"/>
      <c r="F179" s="2"/>
      <c r="G179" s="2"/>
      <c r="H179" s="2"/>
      <c r="I179" s="4"/>
      <c r="J179" s="6"/>
      <c r="K179" s="2"/>
      <c r="L179" s="2"/>
      <c r="M179" s="6"/>
      <c r="N179" s="2"/>
      <c r="O179" s="2"/>
      <c r="P179" s="2"/>
      <c r="Q179" s="2"/>
      <c r="R179" s="2"/>
      <c r="S179" s="7"/>
      <c r="T179" s="8"/>
      <c r="U179" s="8"/>
      <c r="V179" s="3"/>
      <c r="W179" s="3"/>
      <c r="X179" s="3"/>
      <c r="Y179" s="3"/>
      <c r="Z179" s="9"/>
      <c r="AA179" s="9"/>
      <c r="AB179" s="3"/>
      <c r="AC179" s="2"/>
    </row>
    <row r="180" spans="1:29" ht="15.75" customHeight="1">
      <c r="A180" s="2"/>
      <c r="B180" s="18"/>
      <c r="C180" s="19"/>
      <c r="D180" s="19"/>
      <c r="E180" s="19"/>
      <c r="F180" s="2"/>
      <c r="G180" s="2"/>
      <c r="H180" s="2"/>
      <c r="I180" s="4"/>
      <c r="J180" s="6"/>
      <c r="K180" s="2"/>
      <c r="L180" s="2"/>
      <c r="M180" s="6"/>
      <c r="N180" s="2"/>
      <c r="O180" s="2"/>
      <c r="P180" s="2"/>
      <c r="Q180" s="2"/>
      <c r="R180" s="2"/>
      <c r="S180" s="7"/>
      <c r="T180" s="8"/>
      <c r="U180" s="8"/>
      <c r="V180" s="3"/>
      <c r="W180" s="3"/>
      <c r="X180" s="3"/>
      <c r="Y180" s="3"/>
      <c r="Z180" s="9"/>
      <c r="AA180" s="9"/>
      <c r="AB180" s="3"/>
      <c r="AC180" s="2"/>
    </row>
    <row r="181" spans="1:29" ht="15.75" customHeight="1">
      <c r="A181" s="2"/>
      <c r="B181" s="1"/>
      <c r="C181" s="2"/>
      <c r="D181" s="2"/>
      <c r="E181" s="2"/>
      <c r="F181" s="2"/>
      <c r="G181" s="2"/>
      <c r="H181" s="2"/>
      <c r="I181" s="4"/>
      <c r="J181" s="6"/>
      <c r="K181" s="2"/>
      <c r="L181" s="2"/>
      <c r="M181" s="6"/>
      <c r="N181" s="2"/>
      <c r="O181" s="2"/>
      <c r="P181" s="2"/>
      <c r="Q181" s="2"/>
      <c r="R181" s="2"/>
      <c r="S181" s="7"/>
      <c r="T181" s="8"/>
      <c r="U181" s="8"/>
      <c r="V181" s="3"/>
      <c r="W181" s="3"/>
      <c r="X181" s="3"/>
      <c r="Y181" s="3"/>
      <c r="Z181" s="9"/>
      <c r="AA181" s="9"/>
      <c r="AB181" s="3"/>
      <c r="AC181" s="2"/>
    </row>
    <row r="182" spans="1:29" ht="15.75" customHeight="1">
      <c r="A182" s="2"/>
      <c r="B182" s="1"/>
      <c r="C182" s="2"/>
      <c r="D182" s="2"/>
      <c r="E182" s="2"/>
      <c r="F182" s="2"/>
      <c r="G182" s="2"/>
      <c r="H182" s="2"/>
      <c r="I182" s="4"/>
      <c r="J182" s="6"/>
      <c r="K182" s="2"/>
      <c r="L182" s="2"/>
      <c r="M182" s="6"/>
      <c r="N182" s="2"/>
      <c r="O182" s="2"/>
      <c r="P182" s="2"/>
      <c r="Q182" s="2"/>
      <c r="R182" s="2"/>
      <c r="S182" s="7"/>
      <c r="T182" s="8"/>
      <c r="U182" s="8"/>
      <c r="V182" s="3"/>
      <c r="W182" s="3"/>
      <c r="X182" s="3"/>
      <c r="Y182" s="3"/>
      <c r="Z182" s="9"/>
      <c r="AA182" s="9"/>
      <c r="AB182" s="3"/>
      <c r="AC182" s="2"/>
    </row>
    <row r="183" spans="1:29" ht="15.75" customHeight="1">
      <c r="A183" s="2"/>
      <c r="B183" s="1"/>
      <c r="C183" s="2"/>
      <c r="D183" s="2"/>
      <c r="E183" s="2"/>
      <c r="F183" s="2"/>
      <c r="G183" s="2"/>
      <c r="H183" s="2"/>
      <c r="I183" s="4"/>
      <c r="J183" s="37"/>
      <c r="K183" s="2"/>
      <c r="L183" s="2"/>
      <c r="M183" s="6"/>
      <c r="N183" s="2"/>
      <c r="O183" s="2"/>
      <c r="P183" s="2"/>
      <c r="Q183" s="2"/>
      <c r="R183" s="2"/>
      <c r="S183" s="7"/>
      <c r="T183" s="8"/>
      <c r="U183" s="8"/>
      <c r="V183" s="3"/>
      <c r="W183" s="3"/>
      <c r="X183" s="3"/>
      <c r="Y183" s="3"/>
      <c r="Z183" s="9"/>
      <c r="AA183" s="9"/>
      <c r="AB183" s="3"/>
      <c r="AC183" s="2"/>
    </row>
    <row r="184" spans="1:29" ht="15.75" customHeight="1">
      <c r="A184" s="2"/>
      <c r="B184" s="1"/>
      <c r="C184" s="2"/>
      <c r="D184" s="2"/>
      <c r="E184" s="2"/>
      <c r="F184" s="2"/>
      <c r="G184" s="2"/>
      <c r="H184" s="2"/>
      <c r="I184" s="4"/>
      <c r="J184" s="6"/>
      <c r="K184" s="2"/>
      <c r="L184" s="2"/>
      <c r="M184" s="6"/>
      <c r="N184" s="2"/>
      <c r="O184" s="2"/>
      <c r="P184" s="2"/>
      <c r="Q184" s="2"/>
      <c r="R184" s="2"/>
      <c r="S184" s="7"/>
      <c r="T184" s="8"/>
      <c r="U184" s="8"/>
      <c r="V184" s="3"/>
      <c r="W184" s="3"/>
      <c r="X184" s="3"/>
      <c r="Y184" s="3"/>
      <c r="Z184" s="9"/>
      <c r="AA184" s="9"/>
      <c r="AB184" s="3"/>
      <c r="AC184" s="2"/>
    </row>
    <row r="185" spans="1:29" ht="15.75" customHeight="1">
      <c r="A185" s="2"/>
      <c r="B185" s="1"/>
      <c r="C185" s="2"/>
      <c r="D185" s="2"/>
      <c r="E185" s="2"/>
      <c r="F185" s="2"/>
      <c r="G185" s="2"/>
      <c r="H185" s="2"/>
      <c r="I185" s="4"/>
      <c r="J185" s="6"/>
      <c r="K185" s="2"/>
      <c r="L185" s="2"/>
      <c r="M185" s="6"/>
      <c r="N185" s="2"/>
      <c r="O185" s="2"/>
      <c r="P185" s="2"/>
      <c r="Q185" s="2"/>
      <c r="R185" s="2"/>
      <c r="S185" s="7"/>
      <c r="T185" s="8"/>
      <c r="U185" s="8"/>
      <c r="V185" s="3"/>
      <c r="W185" s="3"/>
      <c r="X185" s="3"/>
      <c r="Y185" s="3"/>
      <c r="Z185" s="9"/>
      <c r="AA185" s="9"/>
      <c r="AB185" s="3"/>
      <c r="AC185" s="2"/>
    </row>
    <row r="186" spans="1:29" ht="15.75" customHeight="1">
      <c r="A186" s="2"/>
      <c r="B186" s="1"/>
      <c r="C186" s="2"/>
      <c r="D186" s="2"/>
      <c r="E186" s="2"/>
      <c r="F186" s="2"/>
      <c r="G186" s="2"/>
      <c r="H186" s="2"/>
      <c r="I186" s="4"/>
      <c r="J186" s="6"/>
      <c r="K186" s="2"/>
      <c r="L186" s="2"/>
      <c r="M186" s="6"/>
      <c r="N186" s="2"/>
      <c r="O186" s="2"/>
      <c r="P186" s="2"/>
      <c r="Q186" s="2"/>
      <c r="R186" s="2"/>
      <c r="S186" s="7"/>
      <c r="T186" s="8"/>
      <c r="U186" s="8"/>
      <c r="V186" s="3"/>
      <c r="W186" s="3"/>
      <c r="X186" s="3"/>
      <c r="Y186" s="3"/>
      <c r="Z186" s="9"/>
      <c r="AA186" s="9"/>
      <c r="AB186" s="3"/>
      <c r="AC186" s="2"/>
    </row>
    <row r="187" spans="1:29" ht="15.75" customHeight="1">
      <c r="A187" s="2"/>
      <c r="B187" s="1"/>
      <c r="C187" s="2"/>
      <c r="D187" s="2"/>
      <c r="E187" s="2"/>
      <c r="F187" s="2"/>
      <c r="G187" s="2"/>
      <c r="H187" s="2"/>
      <c r="I187" s="4"/>
      <c r="J187" s="6"/>
      <c r="K187" s="2"/>
      <c r="L187" s="2"/>
      <c r="M187" s="6"/>
      <c r="N187" s="2"/>
      <c r="O187" s="2"/>
      <c r="P187" s="2"/>
      <c r="Q187" s="2"/>
      <c r="R187" s="2"/>
      <c r="S187" s="7"/>
      <c r="T187" s="8"/>
      <c r="U187" s="8"/>
      <c r="V187" s="3"/>
      <c r="W187" s="3"/>
      <c r="X187" s="3"/>
      <c r="Y187" s="3"/>
      <c r="Z187" s="9"/>
      <c r="AA187" s="9"/>
      <c r="AB187" s="3"/>
      <c r="AC187" s="2"/>
    </row>
    <row r="188" spans="1:29" ht="15.75" customHeight="1">
      <c r="A188" s="2"/>
      <c r="B188" s="1"/>
      <c r="C188" s="2"/>
      <c r="D188" s="2"/>
      <c r="E188" s="2"/>
      <c r="F188" s="2"/>
      <c r="G188" s="2"/>
      <c r="H188" s="2"/>
      <c r="I188" s="4"/>
      <c r="J188" s="6"/>
      <c r="K188" s="2"/>
      <c r="L188" s="2"/>
      <c r="M188" s="6"/>
      <c r="N188" s="2"/>
      <c r="O188" s="2"/>
      <c r="P188" s="2"/>
      <c r="Q188" s="2"/>
      <c r="R188" s="2"/>
      <c r="S188" s="7"/>
      <c r="T188" s="8"/>
      <c r="U188" s="8"/>
      <c r="V188" s="3"/>
      <c r="W188" s="3"/>
      <c r="X188" s="3"/>
      <c r="Y188" s="3"/>
      <c r="Z188" s="9"/>
      <c r="AA188" s="9"/>
      <c r="AB188" s="3"/>
      <c r="AC188" s="2"/>
    </row>
    <row r="189" spans="1:29" ht="15.75" customHeight="1">
      <c r="A189" s="2"/>
      <c r="B189" s="18"/>
      <c r="C189" s="19"/>
      <c r="D189" s="19"/>
      <c r="E189" s="19"/>
      <c r="F189" s="19"/>
      <c r="G189" s="19"/>
      <c r="H189" s="2"/>
      <c r="I189" s="4"/>
      <c r="J189" s="6"/>
      <c r="K189" s="19"/>
      <c r="L189" s="19"/>
      <c r="M189" s="6"/>
      <c r="N189" s="2"/>
      <c r="O189" s="2"/>
      <c r="P189" s="2"/>
      <c r="Q189" s="2"/>
      <c r="R189" s="2"/>
      <c r="S189" s="7"/>
      <c r="T189" s="8"/>
      <c r="U189" s="8"/>
      <c r="V189" s="3"/>
      <c r="W189" s="3"/>
      <c r="X189" s="20"/>
      <c r="Y189" s="20"/>
      <c r="Z189" s="21"/>
      <c r="AA189" s="21"/>
      <c r="AB189" s="3"/>
      <c r="AC189" s="2"/>
    </row>
    <row r="190" spans="1:29" ht="15.75" customHeight="1">
      <c r="A190" s="2"/>
      <c r="B190" s="18"/>
      <c r="C190" s="19"/>
      <c r="D190" s="19"/>
      <c r="E190" s="19"/>
      <c r="F190" s="19"/>
      <c r="G190" s="19"/>
      <c r="H190" s="2"/>
      <c r="I190" s="4"/>
      <c r="J190" s="6"/>
      <c r="K190" s="19"/>
      <c r="L190" s="19"/>
      <c r="M190" s="6"/>
      <c r="N190" s="2"/>
      <c r="O190" s="2"/>
      <c r="P190" s="2"/>
      <c r="Q190" s="2"/>
      <c r="R190" s="2"/>
      <c r="S190" s="7"/>
      <c r="T190" s="8"/>
      <c r="U190" s="8"/>
      <c r="V190" s="3"/>
      <c r="W190" s="3"/>
      <c r="X190" s="20"/>
      <c r="Y190" s="20"/>
      <c r="Z190" s="21"/>
      <c r="AA190" s="21"/>
      <c r="AB190" s="3"/>
      <c r="AC190" s="2"/>
    </row>
    <row r="191" spans="1:29" ht="15.75" customHeight="1">
      <c r="A191" s="2"/>
      <c r="B191" s="18"/>
      <c r="C191" s="19"/>
      <c r="D191" s="19"/>
      <c r="E191" s="19"/>
      <c r="F191" s="19"/>
      <c r="G191" s="19"/>
      <c r="H191" s="2"/>
      <c r="I191" s="4"/>
      <c r="J191" s="6"/>
      <c r="K191" s="19"/>
      <c r="L191" s="19"/>
      <c r="M191" s="6"/>
      <c r="N191" s="2"/>
      <c r="O191" s="2"/>
      <c r="P191" s="2"/>
      <c r="Q191" s="2"/>
      <c r="R191" s="2"/>
      <c r="S191" s="7"/>
      <c r="T191" s="8"/>
      <c r="U191" s="8"/>
      <c r="V191" s="3"/>
      <c r="W191" s="3"/>
      <c r="X191" s="20"/>
      <c r="Y191" s="20"/>
      <c r="Z191" s="21"/>
      <c r="AA191" s="21"/>
      <c r="AB191" s="20"/>
      <c r="AC191" s="2"/>
    </row>
    <row r="192" spans="1:29" ht="15.75" customHeight="1">
      <c r="A192" s="2"/>
      <c r="B192" s="1"/>
      <c r="C192" s="2"/>
      <c r="D192" s="2"/>
      <c r="E192" s="2"/>
      <c r="F192" s="2"/>
      <c r="G192" s="2"/>
      <c r="H192" s="2"/>
      <c r="I192" s="4"/>
      <c r="J192" s="6"/>
      <c r="K192" s="2"/>
      <c r="L192" s="2"/>
      <c r="M192" s="6"/>
      <c r="N192" s="2"/>
      <c r="O192" s="2"/>
      <c r="P192" s="2"/>
      <c r="Q192" s="2"/>
      <c r="R192" s="2"/>
      <c r="S192" s="7"/>
      <c r="T192" s="8"/>
      <c r="U192" s="8"/>
      <c r="V192" s="3"/>
      <c r="W192" s="3"/>
      <c r="X192" s="3"/>
      <c r="Y192" s="3"/>
      <c r="Z192" s="9"/>
      <c r="AA192" s="9"/>
      <c r="AB192" s="3"/>
      <c r="AC192" s="2"/>
    </row>
    <row r="193" spans="1:29" ht="15.75" customHeight="1">
      <c r="A193" s="2"/>
      <c r="B193" s="1"/>
      <c r="C193" s="2"/>
      <c r="D193" s="2"/>
      <c r="E193" s="2"/>
      <c r="F193" s="2"/>
      <c r="G193" s="2"/>
      <c r="H193" s="2"/>
      <c r="I193" s="4"/>
      <c r="J193" s="6"/>
      <c r="K193" s="2"/>
      <c r="L193" s="2"/>
      <c r="M193" s="6"/>
      <c r="N193" s="2"/>
      <c r="O193" s="2"/>
      <c r="P193" s="2"/>
      <c r="Q193" s="2"/>
      <c r="R193" s="2"/>
      <c r="S193" s="7"/>
      <c r="T193" s="8"/>
      <c r="U193" s="8"/>
      <c r="V193" s="3"/>
      <c r="W193" s="3"/>
      <c r="X193" s="3"/>
      <c r="Y193" s="3"/>
      <c r="Z193" s="9"/>
      <c r="AA193" s="9"/>
      <c r="AB193" s="3"/>
      <c r="AC193" s="2"/>
    </row>
    <row r="194" spans="1:29" ht="15.75" customHeight="1">
      <c r="A194" s="2"/>
      <c r="B194" s="1"/>
      <c r="C194" s="2"/>
      <c r="D194" s="2"/>
      <c r="E194" s="2"/>
      <c r="F194" s="2"/>
      <c r="G194" s="2"/>
      <c r="H194" s="2"/>
      <c r="I194" s="4"/>
      <c r="J194" s="6"/>
      <c r="K194" s="2"/>
      <c r="L194" s="2"/>
      <c r="M194" s="6"/>
      <c r="N194" s="2"/>
      <c r="O194" s="2"/>
      <c r="P194" s="2"/>
      <c r="Q194" s="2"/>
      <c r="R194" s="2"/>
      <c r="S194" s="7"/>
      <c r="T194" s="8"/>
      <c r="U194" s="8"/>
      <c r="V194" s="3"/>
      <c r="W194" s="3"/>
      <c r="X194" s="3"/>
      <c r="Y194" s="3"/>
      <c r="Z194" s="9"/>
      <c r="AA194" s="9"/>
      <c r="AB194" s="3"/>
      <c r="AC194" s="2"/>
    </row>
    <row r="195" spans="1:29" ht="15.75" customHeight="1">
      <c r="A195" s="2"/>
      <c r="B195" s="1"/>
      <c r="C195" s="2"/>
      <c r="D195" s="2"/>
      <c r="E195" s="2"/>
      <c r="F195" s="2"/>
      <c r="G195" s="2"/>
      <c r="H195" s="2"/>
      <c r="I195" s="4"/>
      <c r="J195" s="6"/>
      <c r="K195" s="2"/>
      <c r="L195" s="2"/>
      <c r="M195" s="6"/>
      <c r="N195" s="2"/>
      <c r="O195" s="2"/>
      <c r="P195" s="2"/>
      <c r="Q195" s="2"/>
      <c r="R195" s="2"/>
      <c r="S195" s="7"/>
      <c r="T195" s="8"/>
      <c r="U195" s="8"/>
      <c r="V195" s="3"/>
      <c r="W195" s="3"/>
      <c r="X195" s="3"/>
      <c r="Y195" s="3"/>
      <c r="Z195" s="9"/>
      <c r="AA195" s="9"/>
      <c r="AB195" s="3"/>
      <c r="AC195" s="2"/>
    </row>
    <row r="196" spans="1:29" ht="15.75" customHeight="1">
      <c r="A196" s="2"/>
      <c r="B196" s="1"/>
      <c r="C196" s="2"/>
      <c r="D196" s="2"/>
      <c r="E196" s="2"/>
      <c r="F196" s="2"/>
      <c r="G196" s="2"/>
      <c r="H196" s="2"/>
      <c r="I196" s="4"/>
      <c r="J196" s="6"/>
      <c r="K196" s="2"/>
      <c r="L196" s="2"/>
      <c r="M196" s="6"/>
      <c r="N196" s="2"/>
      <c r="O196" s="2"/>
      <c r="P196" s="2"/>
      <c r="Q196" s="2"/>
      <c r="R196" s="2"/>
      <c r="S196" s="7"/>
      <c r="T196" s="8"/>
      <c r="U196" s="8"/>
      <c r="V196" s="3"/>
      <c r="W196" s="3"/>
      <c r="X196" s="3"/>
      <c r="Y196" s="3"/>
      <c r="Z196" s="9"/>
      <c r="AA196" s="9"/>
      <c r="AB196" s="3"/>
      <c r="AC196" s="2"/>
    </row>
    <row r="197" spans="1:29" ht="15.75" customHeight="1">
      <c r="A197" s="2"/>
      <c r="B197" s="1"/>
      <c r="C197" s="2"/>
      <c r="D197" s="2"/>
      <c r="E197" s="2"/>
      <c r="F197" s="2"/>
      <c r="G197" s="2"/>
      <c r="H197" s="6"/>
      <c r="I197" s="4"/>
      <c r="J197" s="37"/>
      <c r="K197" s="2"/>
      <c r="L197" s="2"/>
      <c r="M197" s="6"/>
      <c r="N197" s="2"/>
      <c r="O197" s="2"/>
      <c r="P197" s="2"/>
      <c r="Q197" s="2"/>
      <c r="R197" s="2"/>
      <c r="S197" s="7"/>
      <c r="T197" s="8"/>
      <c r="U197" s="8"/>
      <c r="V197" s="3"/>
      <c r="W197" s="3"/>
      <c r="X197" s="3"/>
      <c r="Y197" s="3"/>
      <c r="Z197" s="9"/>
      <c r="AA197" s="9"/>
      <c r="AB197" s="3"/>
      <c r="AC197" s="2"/>
    </row>
    <row r="198" spans="1:29" ht="15.75" customHeight="1">
      <c r="A198" s="2"/>
      <c r="B198" s="1"/>
      <c r="C198" s="2"/>
      <c r="D198" s="2"/>
      <c r="E198" s="2"/>
      <c r="F198" s="2"/>
      <c r="G198" s="2"/>
      <c r="H198" s="2"/>
      <c r="I198" s="4"/>
      <c r="J198" s="37"/>
      <c r="K198" s="2"/>
      <c r="L198" s="2"/>
      <c r="M198" s="6"/>
      <c r="N198" s="2"/>
      <c r="O198" s="2"/>
      <c r="P198" s="2"/>
      <c r="Q198" s="2"/>
      <c r="R198" s="2"/>
      <c r="S198" s="7"/>
      <c r="T198" s="8"/>
      <c r="U198" s="8"/>
      <c r="V198" s="3"/>
      <c r="W198" s="3"/>
      <c r="X198" s="3"/>
      <c r="Y198" s="3"/>
      <c r="Z198" s="9"/>
      <c r="AA198" s="9"/>
      <c r="AB198" s="3"/>
      <c r="AC198" s="2"/>
    </row>
    <row r="199" spans="1:29" ht="15.75" customHeight="1">
      <c r="A199" s="2"/>
      <c r="B199" s="1"/>
      <c r="C199" s="2"/>
      <c r="D199" s="2"/>
      <c r="E199" s="2"/>
      <c r="F199" s="2"/>
      <c r="G199" s="2"/>
      <c r="H199" s="2"/>
      <c r="I199" s="4"/>
      <c r="J199" s="6"/>
      <c r="K199" s="2"/>
      <c r="L199" s="2"/>
      <c r="M199" s="6"/>
      <c r="N199" s="2"/>
      <c r="O199" s="2"/>
      <c r="P199" s="2"/>
      <c r="Q199" s="2"/>
      <c r="R199" s="2"/>
      <c r="S199" s="7"/>
      <c r="T199" s="8"/>
      <c r="U199" s="8"/>
      <c r="V199" s="3"/>
      <c r="W199" s="3"/>
      <c r="X199" s="3"/>
      <c r="Y199" s="3"/>
      <c r="Z199" s="9"/>
      <c r="AA199" s="9"/>
      <c r="AB199" s="3"/>
      <c r="AC199" s="2"/>
    </row>
    <row r="200" spans="1:29" ht="15.75" customHeight="1">
      <c r="A200" s="2"/>
      <c r="B200" s="1"/>
      <c r="C200" s="2"/>
      <c r="D200" s="2"/>
      <c r="E200" s="2"/>
      <c r="F200" s="2"/>
      <c r="G200" s="2"/>
      <c r="H200" s="2"/>
      <c r="I200" s="4"/>
      <c r="J200" s="6"/>
      <c r="K200" s="2"/>
      <c r="L200" s="2"/>
      <c r="M200" s="6"/>
      <c r="N200" s="2"/>
      <c r="O200" s="2"/>
      <c r="P200" s="2"/>
      <c r="Q200" s="2"/>
      <c r="R200" s="2"/>
      <c r="S200" s="7"/>
      <c r="T200" s="8"/>
      <c r="U200" s="8"/>
      <c r="V200" s="3"/>
      <c r="W200" s="3"/>
      <c r="X200" s="3"/>
      <c r="Y200" s="3"/>
      <c r="Z200" s="9"/>
      <c r="AA200" s="9"/>
      <c r="AB200" s="3"/>
      <c r="AC200" s="2"/>
    </row>
    <row r="201" spans="1:29" ht="15.75" customHeight="1">
      <c r="A201" s="2"/>
      <c r="B201" s="1"/>
      <c r="C201" s="2"/>
      <c r="D201" s="2"/>
      <c r="E201" s="2"/>
      <c r="F201" s="2"/>
      <c r="G201" s="2"/>
      <c r="H201" s="2"/>
      <c r="I201" s="4"/>
      <c r="J201" s="6"/>
      <c r="K201" s="2"/>
      <c r="L201" s="2"/>
      <c r="M201" s="6"/>
      <c r="N201" s="2"/>
      <c r="O201" s="2"/>
      <c r="P201" s="2"/>
      <c r="Q201" s="2"/>
      <c r="R201" s="2"/>
      <c r="S201" s="7"/>
      <c r="T201" s="8"/>
      <c r="U201" s="8"/>
      <c r="V201" s="3"/>
      <c r="W201" s="3"/>
      <c r="X201" s="3"/>
      <c r="Y201" s="3"/>
      <c r="Z201" s="9"/>
      <c r="AA201" s="9"/>
      <c r="AB201" s="3"/>
      <c r="AC201" s="2"/>
    </row>
    <row r="202" spans="1:29" ht="15.75" customHeight="1">
      <c r="A202" s="2"/>
      <c r="B202" s="1"/>
      <c r="C202" s="2"/>
      <c r="D202" s="2"/>
      <c r="E202" s="2"/>
      <c r="F202" s="2"/>
      <c r="G202" s="2"/>
      <c r="H202" s="2"/>
      <c r="I202" s="4"/>
      <c r="J202" s="6"/>
      <c r="K202" s="2"/>
      <c r="L202" s="2"/>
      <c r="M202" s="6"/>
      <c r="N202" s="2"/>
      <c r="O202" s="2"/>
      <c r="P202" s="2"/>
      <c r="Q202" s="2"/>
      <c r="R202" s="2"/>
      <c r="S202" s="7"/>
      <c r="T202" s="8"/>
      <c r="U202" s="8"/>
      <c r="V202" s="3"/>
      <c r="W202" s="3"/>
      <c r="X202" s="3"/>
      <c r="Y202" s="3"/>
      <c r="Z202" s="9"/>
      <c r="AA202" s="9"/>
      <c r="AB202" s="3"/>
      <c r="AC202" s="2"/>
    </row>
    <row r="203" spans="1:29" ht="15.75" customHeight="1">
      <c r="A203" s="2"/>
      <c r="B203" s="1"/>
      <c r="C203" s="2"/>
      <c r="D203" s="2"/>
      <c r="E203" s="2"/>
      <c r="F203" s="2"/>
      <c r="G203" s="2"/>
      <c r="H203" s="2"/>
      <c r="I203" s="4"/>
      <c r="J203" s="6"/>
      <c r="K203" s="2"/>
      <c r="L203" s="2"/>
      <c r="M203" s="6"/>
      <c r="N203" s="2"/>
      <c r="O203" s="2"/>
      <c r="P203" s="2"/>
      <c r="Q203" s="2"/>
      <c r="R203" s="2"/>
      <c r="S203" s="7"/>
      <c r="T203" s="8"/>
      <c r="U203" s="8"/>
      <c r="V203" s="3"/>
      <c r="W203" s="3"/>
      <c r="X203" s="3"/>
      <c r="Y203" s="3"/>
      <c r="Z203" s="9"/>
      <c r="AA203" s="9"/>
      <c r="AB203" s="3"/>
      <c r="AC203" s="2"/>
    </row>
    <row r="204" spans="1:29" ht="15.75" customHeight="1">
      <c r="A204" s="2"/>
      <c r="B204" s="1"/>
      <c r="C204" s="2"/>
      <c r="D204" s="2"/>
      <c r="E204" s="2"/>
      <c r="F204" s="2"/>
      <c r="G204" s="2"/>
      <c r="H204" s="2"/>
      <c r="I204" s="4"/>
      <c r="J204" s="6"/>
      <c r="K204" s="2"/>
      <c r="L204" s="2"/>
      <c r="M204" s="6"/>
      <c r="N204" s="2"/>
      <c r="O204" s="2"/>
      <c r="P204" s="2"/>
      <c r="Q204" s="2"/>
      <c r="R204" s="2"/>
      <c r="S204" s="7"/>
      <c r="T204" s="8"/>
      <c r="U204" s="8"/>
      <c r="V204" s="3"/>
      <c r="W204" s="3"/>
      <c r="X204" s="3"/>
      <c r="Y204" s="3"/>
      <c r="Z204" s="9"/>
      <c r="AA204" s="9"/>
      <c r="AB204" s="3"/>
      <c r="AC204" s="2"/>
    </row>
    <row r="205" spans="1:29" ht="15.75" customHeight="1">
      <c r="A205" s="2"/>
      <c r="B205" s="1"/>
      <c r="C205" s="2"/>
      <c r="D205" s="2"/>
      <c r="E205" s="2"/>
      <c r="F205" s="2"/>
      <c r="G205" s="2"/>
      <c r="H205" s="2"/>
      <c r="I205" s="4"/>
      <c r="J205" s="6"/>
      <c r="K205" s="2"/>
      <c r="L205" s="2"/>
      <c r="M205" s="6"/>
      <c r="N205" s="2"/>
      <c r="O205" s="2"/>
      <c r="P205" s="2"/>
      <c r="Q205" s="2"/>
      <c r="R205" s="2"/>
      <c r="S205" s="7"/>
      <c r="T205" s="8"/>
      <c r="U205" s="8"/>
      <c r="V205" s="3"/>
      <c r="W205" s="3"/>
      <c r="X205" s="3"/>
      <c r="Y205" s="3"/>
      <c r="Z205" s="9"/>
      <c r="AA205" s="9"/>
      <c r="AB205" s="3"/>
      <c r="AC205" s="2"/>
    </row>
    <row r="206" spans="1:29" ht="15.75" customHeight="1">
      <c r="A206" s="2"/>
      <c r="B206" s="1"/>
      <c r="C206" s="2"/>
      <c r="D206" s="2"/>
      <c r="E206" s="2"/>
      <c r="F206" s="2"/>
      <c r="G206" s="2"/>
      <c r="H206" s="2"/>
      <c r="I206" s="4"/>
      <c r="J206" s="6"/>
      <c r="K206" s="2"/>
      <c r="L206" s="2"/>
      <c r="M206" s="6"/>
      <c r="N206" s="2"/>
      <c r="O206" s="2"/>
      <c r="P206" s="2"/>
      <c r="Q206" s="2"/>
      <c r="R206" s="2"/>
      <c r="S206" s="7"/>
      <c r="T206" s="8"/>
      <c r="U206" s="8"/>
      <c r="V206" s="3"/>
      <c r="W206" s="3"/>
      <c r="X206" s="3"/>
      <c r="Y206" s="3"/>
      <c r="Z206" s="9"/>
      <c r="AA206" s="9"/>
      <c r="AB206" s="3"/>
      <c r="AC206" s="2"/>
    </row>
    <row r="207" spans="1:29" ht="15.75" customHeight="1">
      <c r="A207" s="2"/>
      <c r="B207" s="1"/>
      <c r="C207" s="2"/>
      <c r="D207" s="2"/>
      <c r="E207" s="2"/>
      <c r="F207" s="2"/>
      <c r="G207" s="2"/>
      <c r="H207" s="2"/>
      <c r="I207" s="4"/>
      <c r="J207" s="6"/>
      <c r="K207" s="2"/>
      <c r="L207" s="2"/>
      <c r="M207" s="6"/>
      <c r="N207" s="2"/>
      <c r="O207" s="2"/>
      <c r="P207" s="2"/>
      <c r="Q207" s="2"/>
      <c r="R207" s="2"/>
      <c r="S207" s="7"/>
      <c r="T207" s="8"/>
      <c r="U207" s="8"/>
      <c r="V207" s="3"/>
      <c r="W207" s="3"/>
      <c r="X207" s="3"/>
      <c r="Y207" s="3"/>
      <c r="Z207" s="9"/>
      <c r="AA207" s="9"/>
      <c r="AB207" s="3"/>
      <c r="AC207" s="2"/>
    </row>
    <row r="208" spans="1:29" ht="15.75" customHeight="1">
      <c r="A208" s="2"/>
      <c r="B208" s="1"/>
      <c r="C208" s="2"/>
      <c r="D208" s="2"/>
      <c r="E208" s="2"/>
      <c r="F208" s="2"/>
      <c r="G208" s="2"/>
      <c r="H208" s="2"/>
      <c r="I208" s="4"/>
      <c r="J208" s="6"/>
      <c r="K208" s="2"/>
      <c r="L208" s="2"/>
      <c r="M208" s="6"/>
      <c r="N208" s="2"/>
      <c r="O208" s="2"/>
      <c r="P208" s="2"/>
      <c r="Q208" s="2"/>
      <c r="R208" s="2"/>
      <c r="S208" s="7"/>
      <c r="T208" s="8"/>
      <c r="U208" s="8"/>
      <c r="V208" s="3"/>
      <c r="W208" s="3"/>
      <c r="X208" s="3"/>
      <c r="Y208" s="3"/>
      <c r="Z208" s="9"/>
      <c r="AA208" s="9"/>
      <c r="AB208" s="3"/>
      <c r="AC208" s="2"/>
    </row>
    <row r="209" spans="1:29" ht="15.75" customHeight="1">
      <c r="A209" s="2"/>
      <c r="B209" s="1"/>
      <c r="C209" s="2"/>
      <c r="D209" s="2"/>
      <c r="E209" s="2"/>
      <c r="F209" s="2"/>
      <c r="G209" s="2"/>
      <c r="H209" s="2"/>
      <c r="I209" s="4"/>
      <c r="J209" s="6"/>
      <c r="K209" s="2"/>
      <c r="L209" s="2"/>
      <c r="M209" s="6"/>
      <c r="N209" s="2"/>
      <c r="O209" s="2"/>
      <c r="P209" s="2"/>
      <c r="Q209" s="2"/>
      <c r="R209" s="2"/>
      <c r="S209" s="7"/>
      <c r="T209" s="8"/>
      <c r="U209" s="8"/>
      <c r="V209" s="3"/>
      <c r="W209" s="3"/>
      <c r="X209" s="3"/>
      <c r="Y209" s="3"/>
      <c r="Z209" s="9"/>
      <c r="AA209" s="9"/>
      <c r="AB209" s="3"/>
      <c r="AC209" s="2"/>
    </row>
    <row r="210" spans="1:29" ht="15.75" customHeight="1">
      <c r="A210" s="2"/>
      <c r="B210" s="1"/>
      <c r="C210" s="2"/>
      <c r="D210" s="2"/>
      <c r="E210" s="2"/>
      <c r="F210" s="2"/>
      <c r="G210" s="2"/>
      <c r="H210" s="2"/>
      <c r="I210" s="4"/>
      <c r="J210" s="6"/>
      <c r="K210" s="2"/>
      <c r="L210" s="2"/>
      <c r="M210" s="6"/>
      <c r="N210" s="2"/>
      <c r="O210" s="2"/>
      <c r="P210" s="2"/>
      <c r="Q210" s="2"/>
      <c r="R210" s="2"/>
      <c r="S210" s="7"/>
      <c r="T210" s="8"/>
      <c r="U210" s="8"/>
      <c r="V210" s="3"/>
      <c r="W210" s="3"/>
      <c r="X210" s="3"/>
      <c r="Y210" s="3"/>
      <c r="Z210" s="9"/>
      <c r="AA210" s="9"/>
      <c r="AB210" s="3"/>
      <c r="AC210" s="2"/>
    </row>
    <row r="211" spans="1:29" ht="15.75" customHeight="1">
      <c r="A211" s="2"/>
      <c r="B211" s="1"/>
      <c r="C211" s="2"/>
      <c r="D211" s="2"/>
      <c r="E211" s="2"/>
      <c r="F211" s="2"/>
      <c r="G211" s="2"/>
      <c r="H211" s="2"/>
      <c r="I211" s="4"/>
      <c r="J211" s="6"/>
      <c r="K211" s="2"/>
      <c r="L211" s="2"/>
      <c r="M211" s="6"/>
      <c r="N211" s="2"/>
      <c r="O211" s="2"/>
      <c r="P211" s="2"/>
      <c r="Q211" s="2"/>
      <c r="R211" s="2"/>
      <c r="S211" s="7"/>
      <c r="T211" s="8"/>
      <c r="U211" s="8"/>
      <c r="V211" s="3"/>
      <c r="W211" s="3"/>
      <c r="X211" s="3"/>
      <c r="Y211" s="3"/>
      <c r="Z211" s="9"/>
      <c r="AA211" s="9"/>
      <c r="AB211" s="3"/>
      <c r="AC211" s="2"/>
    </row>
    <row r="212" spans="1:29" ht="15.75" customHeight="1">
      <c r="A212" s="2"/>
      <c r="B212" s="1"/>
      <c r="C212" s="2"/>
      <c r="D212" s="2"/>
      <c r="E212" s="2"/>
      <c r="F212" s="2"/>
      <c r="G212" s="2"/>
      <c r="H212" s="2"/>
      <c r="I212" s="4"/>
      <c r="J212" s="6"/>
      <c r="K212" s="2"/>
      <c r="L212" s="2"/>
      <c r="M212" s="6"/>
      <c r="N212" s="2"/>
      <c r="O212" s="2"/>
      <c r="P212" s="2"/>
      <c r="Q212" s="2"/>
      <c r="R212" s="2"/>
      <c r="S212" s="7"/>
      <c r="T212" s="8"/>
      <c r="U212" s="8"/>
      <c r="V212" s="3"/>
      <c r="W212" s="3"/>
      <c r="X212" s="3"/>
      <c r="Y212" s="3"/>
      <c r="Z212" s="9"/>
      <c r="AA212" s="9"/>
      <c r="AB212" s="3"/>
      <c r="AC212" s="2"/>
    </row>
    <row r="213" spans="1:29" ht="15.75" customHeight="1">
      <c r="A213" s="2"/>
      <c r="B213" s="1"/>
      <c r="C213" s="2"/>
      <c r="D213" s="2"/>
      <c r="E213" s="2"/>
      <c r="F213" s="2"/>
      <c r="G213" s="2"/>
      <c r="H213" s="2"/>
      <c r="I213" s="4"/>
      <c r="J213" s="6"/>
      <c r="K213" s="2"/>
      <c r="L213" s="2"/>
      <c r="M213" s="6"/>
      <c r="N213" s="2"/>
      <c r="O213" s="2"/>
      <c r="P213" s="2"/>
      <c r="Q213" s="2"/>
      <c r="R213" s="2"/>
      <c r="S213" s="7"/>
      <c r="T213" s="8"/>
      <c r="U213" s="8"/>
      <c r="V213" s="3"/>
      <c r="W213" s="3"/>
      <c r="X213" s="3"/>
      <c r="Y213" s="3"/>
      <c r="Z213" s="9"/>
      <c r="AA213" s="9"/>
      <c r="AB213" s="3"/>
      <c r="AC213" s="2"/>
    </row>
    <row r="214" spans="1:29" ht="15.75" customHeight="1">
      <c r="A214" s="2"/>
      <c r="B214" s="1"/>
      <c r="C214" s="2"/>
      <c r="D214" s="2"/>
      <c r="E214" s="2"/>
      <c r="F214" s="2"/>
      <c r="G214" s="2"/>
      <c r="H214" s="2"/>
      <c r="I214" s="4"/>
      <c r="J214" s="6"/>
      <c r="K214" s="2"/>
      <c r="L214" s="2"/>
      <c r="M214" s="6"/>
      <c r="N214" s="2"/>
      <c r="O214" s="2"/>
      <c r="P214" s="2"/>
      <c r="Q214" s="2"/>
      <c r="R214" s="2"/>
      <c r="S214" s="7"/>
      <c r="T214" s="8"/>
      <c r="U214" s="8"/>
      <c r="V214" s="3"/>
      <c r="W214" s="3"/>
      <c r="X214" s="3"/>
      <c r="Y214" s="3"/>
      <c r="Z214" s="9"/>
      <c r="AA214" s="9"/>
      <c r="AB214" s="3"/>
      <c r="AC214" s="2"/>
    </row>
    <row r="215" spans="1:29" ht="15.75" customHeight="1">
      <c r="A215" s="2"/>
      <c r="B215" s="1"/>
      <c r="C215" s="2"/>
      <c r="D215" s="2"/>
      <c r="E215" s="2"/>
      <c r="F215" s="2"/>
      <c r="G215" s="2"/>
      <c r="H215" s="2"/>
      <c r="I215" s="4"/>
      <c r="J215" s="6"/>
      <c r="K215" s="2"/>
      <c r="L215" s="2"/>
      <c r="M215" s="6"/>
      <c r="N215" s="2"/>
      <c r="O215" s="2"/>
      <c r="P215" s="2"/>
      <c r="Q215" s="2"/>
      <c r="R215" s="2"/>
      <c r="S215" s="7"/>
      <c r="T215" s="8"/>
      <c r="U215" s="8"/>
      <c r="V215" s="3"/>
      <c r="W215" s="3"/>
      <c r="X215" s="3"/>
      <c r="Y215" s="3"/>
      <c r="Z215" s="9"/>
      <c r="AA215" s="9"/>
      <c r="AB215" s="3"/>
      <c r="AC215" s="2"/>
    </row>
    <row r="216" spans="1:29" ht="15.75" customHeight="1">
      <c r="A216" s="2"/>
      <c r="B216" s="1"/>
      <c r="C216" s="2"/>
      <c r="D216" s="2"/>
      <c r="E216" s="2"/>
      <c r="F216" s="2"/>
      <c r="G216" s="2"/>
      <c r="H216" s="2"/>
      <c r="I216" s="4"/>
      <c r="J216" s="6"/>
      <c r="K216" s="2"/>
      <c r="L216" s="2"/>
      <c r="M216" s="6"/>
      <c r="N216" s="2"/>
      <c r="O216" s="2"/>
      <c r="P216" s="2"/>
      <c r="Q216" s="2"/>
      <c r="R216" s="2"/>
      <c r="S216" s="7"/>
      <c r="T216" s="8"/>
      <c r="U216" s="8"/>
      <c r="V216" s="3"/>
      <c r="W216" s="3"/>
      <c r="X216" s="3"/>
      <c r="Y216" s="3"/>
      <c r="Z216" s="9"/>
      <c r="AA216" s="9"/>
      <c r="AB216" s="3"/>
      <c r="AC216" s="2"/>
    </row>
    <row r="217" spans="1:29" ht="15.75" customHeight="1">
      <c r="A217" s="2"/>
      <c r="B217" s="1"/>
      <c r="C217" s="2"/>
      <c r="D217" s="2"/>
      <c r="E217" s="2"/>
      <c r="F217" s="2"/>
      <c r="G217" s="2"/>
      <c r="H217" s="2"/>
      <c r="I217" s="4"/>
      <c r="J217" s="6"/>
      <c r="K217" s="2"/>
      <c r="L217" s="2"/>
      <c r="M217" s="6"/>
      <c r="N217" s="2"/>
      <c r="O217" s="2"/>
      <c r="P217" s="2"/>
      <c r="Q217" s="2"/>
      <c r="R217" s="2"/>
      <c r="S217" s="7"/>
      <c r="T217" s="8"/>
      <c r="U217" s="8"/>
      <c r="V217" s="3"/>
      <c r="W217" s="3"/>
      <c r="X217" s="3"/>
      <c r="Y217" s="3"/>
      <c r="Z217" s="9"/>
      <c r="AA217" s="9"/>
      <c r="AB217" s="3"/>
      <c r="AC217" s="2"/>
    </row>
    <row r="218" spans="1:29" ht="15.75" customHeight="1">
      <c r="A218" s="2"/>
      <c r="B218" s="1"/>
      <c r="C218" s="2"/>
      <c r="D218" s="2"/>
      <c r="E218" s="2"/>
      <c r="F218" s="2"/>
      <c r="G218" s="2"/>
      <c r="H218" s="2"/>
      <c r="I218" s="4"/>
      <c r="J218" s="6"/>
      <c r="K218" s="2"/>
      <c r="L218" s="2"/>
      <c r="M218" s="6"/>
      <c r="N218" s="2"/>
      <c r="O218" s="2"/>
      <c r="P218" s="2"/>
      <c r="Q218" s="2"/>
      <c r="R218" s="2"/>
      <c r="S218" s="7"/>
      <c r="T218" s="8"/>
      <c r="U218" s="8"/>
      <c r="V218" s="3"/>
      <c r="W218" s="3"/>
      <c r="X218" s="3"/>
      <c r="Y218" s="3"/>
      <c r="Z218" s="9"/>
      <c r="AA218" s="9"/>
      <c r="AB218" s="3"/>
      <c r="AC218" s="2"/>
    </row>
    <row r="219" spans="1:29" ht="15.75" customHeight="1">
      <c r="A219" s="2"/>
      <c r="B219" s="1"/>
      <c r="C219" s="2"/>
      <c r="D219" s="2"/>
      <c r="E219" s="2"/>
      <c r="F219" s="2"/>
      <c r="G219" s="2"/>
      <c r="H219" s="2"/>
      <c r="I219" s="4"/>
      <c r="J219" s="6"/>
      <c r="K219" s="2"/>
      <c r="L219" s="2"/>
      <c r="M219" s="6"/>
      <c r="N219" s="2"/>
      <c r="O219" s="2"/>
      <c r="P219" s="2"/>
      <c r="Q219" s="2"/>
      <c r="R219" s="2"/>
      <c r="S219" s="7"/>
      <c r="T219" s="8"/>
      <c r="U219" s="8"/>
      <c r="V219" s="3"/>
      <c r="W219" s="3"/>
      <c r="X219" s="3"/>
      <c r="Y219" s="3"/>
      <c r="Z219" s="9"/>
      <c r="AA219" s="9"/>
      <c r="AB219" s="3"/>
      <c r="AC219" s="2"/>
    </row>
    <row r="220" spans="1:29" ht="15.75" customHeight="1">
      <c r="A220" s="2"/>
      <c r="B220" s="1"/>
      <c r="C220" s="2"/>
      <c r="D220" s="2"/>
      <c r="E220" s="2"/>
      <c r="F220" s="2"/>
      <c r="G220" s="2"/>
      <c r="H220" s="2"/>
      <c r="I220" s="4"/>
      <c r="J220" s="6"/>
      <c r="K220" s="2"/>
      <c r="L220" s="2"/>
      <c r="M220" s="6"/>
      <c r="N220" s="2"/>
      <c r="O220" s="2"/>
      <c r="P220" s="2"/>
      <c r="Q220" s="2"/>
      <c r="R220" s="2"/>
      <c r="S220" s="7"/>
      <c r="T220" s="8"/>
      <c r="U220" s="8"/>
      <c r="V220" s="3"/>
      <c r="W220" s="3"/>
      <c r="X220" s="3"/>
      <c r="Y220" s="3"/>
      <c r="Z220" s="9"/>
      <c r="AA220" s="9"/>
      <c r="AB220" s="3"/>
      <c r="AC220" s="2"/>
    </row>
    <row r="221" spans="1:29" ht="15.75" customHeight="1">
      <c r="A221" s="2"/>
      <c r="B221" s="1"/>
      <c r="C221" s="2"/>
      <c r="D221" s="2"/>
      <c r="E221" s="2"/>
      <c r="F221" s="2"/>
      <c r="G221" s="2"/>
      <c r="H221" s="2"/>
      <c r="I221" s="4"/>
      <c r="J221" s="6"/>
      <c r="K221" s="2"/>
      <c r="L221" s="2"/>
      <c r="M221" s="6"/>
      <c r="N221" s="2"/>
      <c r="O221" s="2"/>
      <c r="P221" s="2"/>
      <c r="Q221" s="2"/>
      <c r="R221" s="2"/>
      <c r="S221" s="7"/>
      <c r="T221" s="8"/>
      <c r="U221" s="8"/>
      <c r="V221" s="3"/>
      <c r="W221" s="3"/>
      <c r="X221" s="3"/>
      <c r="Y221" s="3"/>
      <c r="Z221" s="9"/>
      <c r="AA221" s="9"/>
      <c r="AB221" s="3"/>
      <c r="AC221" s="2"/>
    </row>
    <row r="222" spans="1:29" ht="15.75" customHeight="1">
      <c r="A222" s="2"/>
      <c r="B222" s="1"/>
      <c r="C222" s="2"/>
      <c r="D222" s="2"/>
      <c r="E222" s="2"/>
      <c r="F222" s="2"/>
      <c r="G222" s="2"/>
      <c r="H222" s="2"/>
      <c r="I222" s="4"/>
      <c r="J222" s="6"/>
      <c r="K222" s="2"/>
      <c r="L222" s="2"/>
      <c r="M222" s="6"/>
      <c r="N222" s="2"/>
      <c r="O222" s="2"/>
      <c r="P222" s="2"/>
      <c r="Q222" s="2"/>
      <c r="R222" s="2"/>
      <c r="S222" s="7"/>
      <c r="T222" s="8"/>
      <c r="U222" s="8"/>
      <c r="V222" s="3"/>
      <c r="W222" s="3"/>
      <c r="X222" s="3"/>
      <c r="Y222" s="3"/>
      <c r="Z222" s="9"/>
      <c r="AA222" s="9"/>
      <c r="AB222" s="3"/>
      <c r="AC222" s="2"/>
    </row>
    <row r="223" spans="1:29" ht="15.75" customHeight="1">
      <c r="A223" s="2"/>
      <c r="B223" s="1"/>
      <c r="C223" s="2"/>
      <c r="D223" s="2"/>
      <c r="E223" s="2"/>
      <c r="F223" s="2"/>
      <c r="G223" s="2"/>
      <c r="H223" s="2"/>
      <c r="I223" s="4"/>
      <c r="J223" s="6"/>
      <c r="K223" s="2"/>
      <c r="L223" s="2"/>
      <c r="M223" s="6"/>
      <c r="N223" s="2"/>
      <c r="O223" s="2"/>
      <c r="P223" s="2"/>
      <c r="Q223" s="2"/>
      <c r="R223" s="2"/>
      <c r="S223" s="7"/>
      <c r="T223" s="8"/>
      <c r="U223" s="8"/>
      <c r="V223" s="3"/>
      <c r="W223" s="3"/>
      <c r="X223" s="3"/>
      <c r="Y223" s="3"/>
      <c r="Z223" s="9"/>
      <c r="AA223" s="9"/>
      <c r="AB223" s="3"/>
      <c r="AC223" s="2"/>
    </row>
    <row r="224" spans="1:29" ht="15.75" customHeight="1">
      <c r="A224" s="2"/>
      <c r="B224" s="1"/>
      <c r="C224" s="2"/>
      <c r="D224" s="2"/>
      <c r="E224" s="2"/>
      <c r="F224" s="2"/>
      <c r="G224" s="2"/>
      <c r="H224" s="2"/>
      <c r="I224" s="4"/>
      <c r="J224" s="6"/>
      <c r="K224" s="2"/>
      <c r="L224" s="2"/>
      <c r="M224" s="6"/>
      <c r="N224" s="2"/>
      <c r="O224" s="2"/>
      <c r="P224" s="2"/>
      <c r="Q224" s="2"/>
      <c r="R224" s="2"/>
      <c r="S224" s="7"/>
      <c r="T224" s="8"/>
      <c r="U224" s="8"/>
      <c r="V224" s="3"/>
      <c r="W224" s="3"/>
      <c r="X224" s="3"/>
      <c r="Y224" s="3"/>
      <c r="Z224" s="9"/>
      <c r="AA224" s="9"/>
      <c r="AB224" s="3"/>
      <c r="AC224" s="2"/>
    </row>
    <row r="225" spans="1:29" ht="15.75" customHeight="1">
      <c r="A225" s="2"/>
      <c r="B225" s="1"/>
      <c r="C225" s="2"/>
      <c r="D225" s="2"/>
      <c r="E225" s="2"/>
      <c r="F225" s="2"/>
      <c r="G225" s="2"/>
      <c r="H225" s="2"/>
      <c r="I225" s="4"/>
      <c r="J225" s="6"/>
      <c r="K225" s="2"/>
      <c r="L225" s="2"/>
      <c r="M225" s="6"/>
      <c r="N225" s="2"/>
      <c r="O225" s="2"/>
      <c r="P225" s="2"/>
      <c r="Q225" s="2"/>
      <c r="R225" s="2"/>
      <c r="S225" s="7"/>
      <c r="T225" s="8"/>
      <c r="U225" s="8"/>
      <c r="V225" s="3"/>
      <c r="W225" s="3"/>
      <c r="X225" s="3"/>
      <c r="Y225" s="3"/>
      <c r="Z225" s="9"/>
      <c r="AA225" s="9"/>
      <c r="AB225" s="3"/>
      <c r="AC225" s="2"/>
    </row>
    <row r="226" spans="1:29" ht="15.75" customHeight="1">
      <c r="A226" s="2"/>
      <c r="B226" s="1"/>
      <c r="C226" s="2"/>
      <c r="D226" s="2"/>
      <c r="E226" s="2"/>
      <c r="F226" s="2"/>
      <c r="G226" s="2"/>
      <c r="H226" s="2"/>
      <c r="I226" s="4"/>
      <c r="J226" s="6"/>
      <c r="K226" s="2"/>
      <c r="L226" s="2"/>
      <c r="M226" s="6"/>
      <c r="N226" s="2"/>
      <c r="O226" s="2"/>
      <c r="P226" s="2"/>
      <c r="Q226" s="2"/>
      <c r="R226" s="2"/>
      <c r="S226" s="7"/>
      <c r="T226" s="8"/>
      <c r="U226" s="8"/>
      <c r="V226" s="3"/>
      <c r="W226" s="3"/>
      <c r="X226" s="3"/>
      <c r="Y226" s="3"/>
      <c r="Z226" s="9"/>
      <c r="AA226" s="9"/>
      <c r="AB226" s="3"/>
      <c r="AC226" s="2"/>
    </row>
    <row r="227" spans="1:29" ht="15.75" customHeight="1">
      <c r="A227" s="2"/>
      <c r="B227" s="1"/>
      <c r="C227" s="2"/>
      <c r="D227" s="2"/>
      <c r="E227" s="2"/>
      <c r="F227" s="2"/>
      <c r="G227" s="2"/>
      <c r="H227" s="2"/>
      <c r="I227" s="4"/>
      <c r="J227" s="6"/>
      <c r="K227" s="2"/>
      <c r="L227" s="2"/>
      <c r="M227" s="6"/>
      <c r="N227" s="2"/>
      <c r="O227" s="2"/>
      <c r="P227" s="2"/>
      <c r="Q227" s="2"/>
      <c r="R227" s="2"/>
      <c r="S227" s="7"/>
      <c r="T227" s="8"/>
      <c r="U227" s="8"/>
      <c r="V227" s="3"/>
      <c r="W227" s="3"/>
      <c r="X227" s="3"/>
      <c r="Y227" s="3"/>
      <c r="Z227" s="9"/>
      <c r="AA227" s="9"/>
      <c r="AB227" s="3"/>
      <c r="AC227" s="2"/>
    </row>
    <row r="228" spans="1:29" ht="15.75" customHeight="1">
      <c r="A228" s="2"/>
      <c r="B228" s="1"/>
      <c r="C228" s="2"/>
      <c r="D228" s="2"/>
      <c r="E228" s="2"/>
      <c r="F228" s="2"/>
      <c r="G228" s="2"/>
      <c r="H228" s="2"/>
      <c r="I228" s="4"/>
      <c r="J228" s="6"/>
      <c r="K228" s="2"/>
      <c r="L228" s="2"/>
      <c r="M228" s="6"/>
      <c r="N228" s="2"/>
      <c r="O228" s="2"/>
      <c r="P228" s="2"/>
      <c r="Q228" s="2"/>
      <c r="R228" s="2"/>
      <c r="S228" s="7"/>
      <c r="T228" s="8"/>
      <c r="U228" s="8"/>
      <c r="V228" s="3"/>
      <c r="W228" s="3"/>
      <c r="X228" s="3"/>
      <c r="Y228" s="3"/>
      <c r="Z228" s="9"/>
      <c r="AA228" s="9"/>
      <c r="AB228" s="3"/>
      <c r="AC228" s="2"/>
    </row>
    <row r="229" spans="1:29" ht="15.75" customHeight="1">
      <c r="A229" s="2"/>
      <c r="B229" s="1"/>
      <c r="C229" s="2"/>
      <c r="D229" s="2"/>
      <c r="E229" s="2"/>
      <c r="F229" s="2"/>
      <c r="G229" s="2"/>
      <c r="H229" s="2"/>
      <c r="I229" s="4"/>
      <c r="J229" s="6"/>
      <c r="K229" s="2"/>
      <c r="L229" s="2"/>
      <c r="M229" s="6"/>
      <c r="N229" s="2"/>
      <c r="O229" s="2"/>
      <c r="P229" s="2"/>
      <c r="Q229" s="2"/>
      <c r="R229" s="2"/>
      <c r="S229" s="7"/>
      <c r="T229" s="8"/>
      <c r="U229" s="8"/>
      <c r="V229" s="3"/>
      <c r="W229" s="3"/>
      <c r="X229" s="3"/>
      <c r="Y229" s="3"/>
      <c r="Z229" s="9"/>
      <c r="AA229" s="9"/>
      <c r="AB229" s="3"/>
      <c r="AC229" s="2"/>
    </row>
    <row r="230" spans="1:29" ht="15.75" customHeight="1">
      <c r="A230" s="2"/>
      <c r="B230" s="1"/>
      <c r="C230" s="2"/>
      <c r="D230" s="2"/>
      <c r="E230" s="2"/>
      <c r="F230" s="2"/>
      <c r="G230" s="2"/>
      <c r="H230" s="2"/>
      <c r="I230" s="4"/>
      <c r="J230" s="6"/>
      <c r="K230" s="2"/>
      <c r="L230" s="2"/>
      <c r="M230" s="6"/>
      <c r="N230" s="2"/>
      <c r="O230" s="2"/>
      <c r="P230" s="2"/>
      <c r="Q230" s="2"/>
      <c r="R230" s="2"/>
      <c r="S230" s="7"/>
      <c r="T230" s="8"/>
      <c r="U230" s="8"/>
      <c r="V230" s="3"/>
      <c r="W230" s="3"/>
      <c r="X230" s="3"/>
      <c r="Y230" s="3"/>
      <c r="Z230" s="9"/>
      <c r="AA230" s="9"/>
      <c r="AB230" s="3"/>
      <c r="AC230" s="2"/>
    </row>
    <row r="231" spans="1:29" ht="15.75" customHeight="1">
      <c r="A231" s="2"/>
      <c r="B231" s="1"/>
      <c r="C231" s="2"/>
      <c r="D231" s="2"/>
      <c r="E231" s="2"/>
      <c r="F231" s="2"/>
      <c r="G231" s="2"/>
      <c r="H231" s="2"/>
      <c r="I231" s="4"/>
      <c r="J231" s="6"/>
      <c r="K231" s="2"/>
      <c r="L231" s="2"/>
      <c r="M231" s="6"/>
      <c r="N231" s="2"/>
      <c r="O231" s="2"/>
      <c r="P231" s="2"/>
      <c r="Q231" s="2"/>
      <c r="R231" s="2"/>
      <c r="S231" s="7"/>
      <c r="T231" s="8"/>
      <c r="U231" s="8"/>
      <c r="V231" s="3"/>
      <c r="W231" s="3"/>
      <c r="X231" s="3"/>
      <c r="Y231" s="3"/>
      <c r="Z231" s="9"/>
      <c r="AA231" s="9"/>
      <c r="AB231" s="3"/>
      <c r="AC231" s="2"/>
    </row>
    <row r="232" spans="1:29" ht="15.75" customHeight="1">
      <c r="A232" s="2"/>
      <c r="B232" s="1"/>
      <c r="C232" s="2"/>
      <c r="D232" s="2"/>
      <c r="E232" s="2"/>
      <c r="F232" s="2"/>
      <c r="G232" s="2"/>
      <c r="H232" s="2"/>
      <c r="I232" s="4"/>
      <c r="J232" s="6"/>
      <c r="K232" s="2"/>
      <c r="L232" s="2"/>
      <c r="M232" s="6"/>
      <c r="N232" s="2"/>
      <c r="O232" s="2"/>
      <c r="P232" s="2"/>
      <c r="Q232" s="2"/>
      <c r="R232" s="2"/>
      <c r="S232" s="7"/>
      <c r="T232" s="8"/>
      <c r="U232" s="8"/>
      <c r="V232" s="3"/>
      <c r="W232" s="3"/>
      <c r="X232" s="3"/>
      <c r="Y232" s="3"/>
      <c r="Z232" s="9"/>
      <c r="AA232" s="9"/>
      <c r="AB232" s="3"/>
      <c r="AC232" s="2"/>
    </row>
    <row r="233" spans="1:29" ht="15.75" customHeight="1">
      <c r="A233" s="2"/>
      <c r="B233" s="1"/>
      <c r="C233" s="2"/>
      <c r="D233" s="2"/>
      <c r="E233" s="2"/>
      <c r="F233" s="2"/>
      <c r="G233" s="2"/>
      <c r="H233" s="2"/>
      <c r="I233" s="4"/>
      <c r="J233" s="6"/>
      <c r="K233" s="2"/>
      <c r="L233" s="2"/>
      <c r="M233" s="6"/>
      <c r="N233" s="2"/>
      <c r="O233" s="2"/>
      <c r="P233" s="2"/>
      <c r="Q233" s="2"/>
      <c r="R233" s="2"/>
      <c r="S233" s="7"/>
      <c r="T233" s="8"/>
      <c r="U233" s="8"/>
      <c r="V233" s="3"/>
      <c r="W233" s="3"/>
      <c r="X233" s="3"/>
      <c r="Y233" s="3"/>
      <c r="Z233" s="9"/>
      <c r="AA233" s="9"/>
      <c r="AB233" s="3"/>
      <c r="AC233" s="2"/>
    </row>
    <row r="234" spans="1:29" ht="15.75" customHeight="1">
      <c r="A234" s="2"/>
      <c r="B234" s="1"/>
      <c r="C234" s="2"/>
      <c r="D234" s="2"/>
      <c r="E234" s="2"/>
      <c r="F234" s="2"/>
      <c r="G234" s="2"/>
      <c r="H234" s="2"/>
      <c r="I234" s="4"/>
      <c r="J234" s="6"/>
      <c r="K234" s="2"/>
      <c r="L234" s="2"/>
      <c r="M234" s="6"/>
      <c r="N234" s="2"/>
      <c r="O234" s="2"/>
      <c r="P234" s="2"/>
      <c r="Q234" s="2"/>
      <c r="R234" s="2"/>
      <c r="S234" s="7"/>
      <c r="T234" s="8"/>
      <c r="U234" s="8"/>
      <c r="V234" s="3"/>
      <c r="W234" s="3"/>
      <c r="X234" s="3"/>
      <c r="Y234" s="3"/>
      <c r="Z234" s="9"/>
      <c r="AA234" s="9"/>
      <c r="AB234" s="3"/>
      <c r="AC234" s="2"/>
    </row>
    <row r="235" spans="1:29" ht="15.75" customHeight="1">
      <c r="A235" s="2"/>
      <c r="B235" s="1"/>
      <c r="C235" s="2"/>
      <c r="D235" s="2"/>
      <c r="E235" s="2"/>
      <c r="F235" s="2"/>
      <c r="G235" s="2"/>
      <c r="H235" s="2"/>
      <c r="I235" s="4"/>
      <c r="J235" s="6"/>
      <c r="K235" s="2"/>
      <c r="L235" s="2"/>
      <c r="M235" s="6"/>
      <c r="N235" s="2"/>
      <c r="O235" s="2"/>
      <c r="P235" s="2"/>
      <c r="Q235" s="2"/>
      <c r="R235" s="2"/>
      <c r="S235" s="7"/>
      <c r="T235" s="8"/>
      <c r="U235" s="8"/>
      <c r="V235" s="3"/>
      <c r="W235" s="3"/>
      <c r="X235" s="3"/>
      <c r="Y235" s="3"/>
      <c r="Z235" s="9"/>
      <c r="AA235" s="9"/>
      <c r="AB235" s="3"/>
      <c r="AC235" s="2"/>
    </row>
    <row r="236" spans="1:29" ht="15.75" customHeight="1">
      <c r="A236" s="2"/>
      <c r="B236" s="1"/>
      <c r="C236" s="2"/>
      <c r="D236" s="2"/>
      <c r="E236" s="2"/>
      <c r="F236" s="2"/>
      <c r="G236" s="2"/>
      <c r="H236" s="2"/>
      <c r="I236" s="4"/>
      <c r="J236" s="6"/>
      <c r="K236" s="2"/>
      <c r="L236" s="2"/>
      <c r="M236" s="6"/>
      <c r="N236" s="2"/>
      <c r="O236" s="2"/>
      <c r="P236" s="2"/>
      <c r="Q236" s="2"/>
      <c r="R236" s="2"/>
      <c r="S236" s="7"/>
      <c r="T236" s="8"/>
      <c r="U236" s="8"/>
      <c r="V236" s="3"/>
      <c r="W236" s="3"/>
      <c r="X236" s="3"/>
      <c r="Y236" s="3"/>
      <c r="Z236" s="9"/>
      <c r="AA236" s="9"/>
      <c r="AB236" s="3"/>
      <c r="AC236" s="2"/>
    </row>
    <row r="237" spans="1:29" ht="15.75" customHeight="1">
      <c r="A237" s="2"/>
      <c r="B237" s="1"/>
      <c r="C237" s="2"/>
      <c r="D237" s="2"/>
      <c r="E237" s="2"/>
      <c r="F237" s="2"/>
      <c r="G237" s="2"/>
      <c r="H237" s="2"/>
      <c r="I237" s="4"/>
      <c r="J237" s="6"/>
      <c r="K237" s="2"/>
      <c r="L237" s="2"/>
      <c r="M237" s="6"/>
      <c r="N237" s="2"/>
      <c r="O237" s="2"/>
      <c r="P237" s="2"/>
      <c r="Q237" s="2"/>
      <c r="R237" s="2"/>
      <c r="S237" s="7"/>
      <c r="T237" s="8"/>
      <c r="U237" s="8"/>
      <c r="V237" s="3"/>
      <c r="W237" s="3"/>
      <c r="X237" s="3"/>
      <c r="Y237" s="3"/>
      <c r="Z237" s="9"/>
      <c r="AA237" s="9"/>
      <c r="AB237" s="3"/>
      <c r="AC237" s="2"/>
    </row>
    <row r="238" spans="1:29" ht="15.75" customHeight="1">
      <c r="A238" s="2"/>
      <c r="B238" s="1"/>
      <c r="C238" s="2"/>
      <c r="D238" s="2"/>
      <c r="E238" s="2"/>
      <c r="F238" s="2"/>
      <c r="G238" s="2"/>
      <c r="H238" s="2"/>
      <c r="I238" s="4"/>
      <c r="J238" s="6"/>
      <c r="K238" s="2"/>
      <c r="L238" s="2"/>
      <c r="M238" s="6"/>
      <c r="N238" s="2"/>
      <c r="O238" s="2"/>
      <c r="P238" s="2"/>
      <c r="Q238" s="2"/>
      <c r="R238" s="2"/>
      <c r="S238" s="7"/>
      <c r="T238" s="8"/>
      <c r="U238" s="8"/>
      <c r="V238" s="3"/>
      <c r="W238" s="3"/>
      <c r="X238" s="3"/>
      <c r="Y238" s="3"/>
      <c r="Z238" s="9"/>
      <c r="AA238" s="9"/>
      <c r="AB238" s="3"/>
      <c r="AC238" s="2"/>
    </row>
    <row r="239" spans="1:29" ht="15.75" customHeight="1">
      <c r="A239" s="2"/>
      <c r="B239" s="1"/>
      <c r="C239" s="2"/>
      <c r="D239" s="2"/>
      <c r="E239" s="2"/>
      <c r="F239" s="2"/>
      <c r="G239" s="2"/>
      <c r="H239" s="2"/>
      <c r="I239" s="4"/>
      <c r="J239" s="6"/>
      <c r="K239" s="2"/>
      <c r="L239" s="2"/>
      <c r="M239" s="6"/>
      <c r="N239" s="2"/>
      <c r="O239" s="2"/>
      <c r="P239" s="2"/>
      <c r="Q239" s="2"/>
      <c r="R239" s="2"/>
      <c r="S239" s="7"/>
      <c r="T239" s="8"/>
      <c r="U239" s="8"/>
      <c r="V239" s="3"/>
      <c r="W239" s="3"/>
      <c r="X239" s="3"/>
      <c r="Y239" s="3"/>
      <c r="Z239" s="9"/>
      <c r="AA239" s="9"/>
      <c r="AB239" s="3"/>
      <c r="AC239" s="2"/>
    </row>
    <row r="240" spans="1:29" ht="15.75" customHeight="1">
      <c r="A240" s="2"/>
      <c r="B240" s="1"/>
      <c r="C240" s="2"/>
      <c r="D240" s="2"/>
      <c r="E240" s="2"/>
      <c r="F240" s="2"/>
      <c r="G240" s="2"/>
      <c r="H240" s="2"/>
      <c r="I240" s="4"/>
      <c r="J240" s="6"/>
      <c r="K240" s="2"/>
      <c r="L240" s="2"/>
      <c r="M240" s="6"/>
      <c r="N240" s="2"/>
      <c r="O240" s="2"/>
      <c r="P240" s="2"/>
      <c r="Q240" s="2"/>
      <c r="R240" s="2"/>
      <c r="S240" s="7"/>
      <c r="T240" s="8"/>
      <c r="U240" s="8"/>
      <c r="V240" s="3"/>
      <c r="W240" s="3"/>
      <c r="X240" s="3"/>
      <c r="Y240" s="3"/>
      <c r="Z240" s="9"/>
      <c r="AA240" s="9"/>
      <c r="AB240" s="3"/>
      <c r="AC240" s="2"/>
    </row>
    <row r="241" spans="1:29" ht="15.75" customHeight="1">
      <c r="A241" s="2"/>
      <c r="B241" s="1"/>
      <c r="C241" s="2"/>
      <c r="D241" s="2"/>
      <c r="E241" s="2"/>
      <c r="F241" s="2"/>
      <c r="G241" s="2"/>
      <c r="H241" s="2"/>
      <c r="I241" s="4"/>
      <c r="J241" s="6"/>
      <c r="K241" s="2"/>
      <c r="L241" s="2"/>
      <c r="M241" s="6"/>
      <c r="N241" s="2"/>
      <c r="O241" s="2"/>
      <c r="P241" s="2"/>
      <c r="Q241" s="2"/>
      <c r="R241" s="2"/>
      <c r="S241" s="7"/>
      <c r="T241" s="8"/>
      <c r="U241" s="8"/>
      <c r="V241" s="3"/>
      <c r="W241" s="3"/>
      <c r="X241" s="3"/>
      <c r="Y241" s="3"/>
      <c r="Z241" s="9"/>
      <c r="AA241" s="9"/>
      <c r="AB241" s="3"/>
      <c r="AC241" s="2"/>
    </row>
    <row r="242" spans="1:29" ht="15.75" customHeight="1">
      <c r="A242" s="2"/>
      <c r="B242" s="1"/>
      <c r="C242" s="2"/>
      <c r="D242" s="2"/>
      <c r="E242" s="2"/>
      <c r="F242" s="2"/>
      <c r="G242" s="2"/>
      <c r="H242" s="2"/>
      <c r="I242" s="4"/>
      <c r="J242" s="6"/>
      <c r="K242" s="2"/>
      <c r="L242" s="2"/>
      <c r="M242" s="6"/>
      <c r="N242" s="2"/>
      <c r="O242" s="2"/>
      <c r="P242" s="2"/>
      <c r="Q242" s="2"/>
      <c r="R242" s="2"/>
      <c r="S242" s="7"/>
      <c r="T242" s="8"/>
      <c r="U242" s="8"/>
      <c r="V242" s="3"/>
      <c r="W242" s="3"/>
      <c r="X242" s="3"/>
      <c r="Y242" s="3"/>
      <c r="Z242" s="9"/>
      <c r="AA242" s="9"/>
      <c r="AB242" s="3"/>
      <c r="AC242" s="2"/>
    </row>
    <row r="243" spans="1:29">
      <c r="A243" s="2"/>
      <c r="B243" s="1"/>
      <c r="C243" s="9"/>
      <c r="D243" s="2"/>
      <c r="E243" s="2"/>
      <c r="F243" s="2"/>
      <c r="G243" s="2"/>
      <c r="H243" s="2"/>
      <c r="I243" s="4"/>
      <c r="J243" s="9"/>
      <c r="K243" s="2"/>
      <c r="L243" s="2"/>
      <c r="M243" s="8"/>
      <c r="N243" s="2"/>
      <c r="O243" s="2"/>
      <c r="P243" s="3"/>
      <c r="Q243" s="2"/>
      <c r="R243" s="9"/>
      <c r="S243" s="7"/>
      <c r="T243" s="8"/>
      <c r="U243" s="8"/>
      <c r="V243" s="3"/>
      <c r="W243" s="3"/>
      <c r="X243" s="3"/>
      <c r="Y243" s="3"/>
      <c r="Z243" s="9"/>
      <c r="AA243" s="9"/>
      <c r="AB243" s="3"/>
      <c r="AC243" s="2"/>
    </row>
    <row r="244" spans="1:29" ht="15.75" customHeight="1">
      <c r="A244" s="2"/>
      <c r="B244" s="1"/>
      <c r="C244" s="2"/>
      <c r="D244" s="2"/>
      <c r="E244" s="2"/>
      <c r="F244" s="2"/>
      <c r="G244" s="2"/>
      <c r="H244" s="2"/>
      <c r="I244" s="4"/>
      <c r="J244" s="6"/>
      <c r="K244" s="2"/>
      <c r="L244" s="2"/>
      <c r="M244" s="6"/>
      <c r="N244" s="2"/>
      <c r="O244" s="2"/>
      <c r="P244" s="2"/>
      <c r="Q244" s="2"/>
      <c r="R244" s="2"/>
      <c r="S244" s="7"/>
      <c r="T244" s="8"/>
      <c r="U244" s="8"/>
      <c r="V244" s="3"/>
      <c r="W244" s="3"/>
      <c r="X244" s="3"/>
      <c r="Y244" s="3"/>
      <c r="Z244" s="9"/>
      <c r="AA244" s="9"/>
      <c r="AB244" s="3"/>
      <c r="AC244" s="2"/>
    </row>
    <row r="245" spans="1:29" ht="15.75" customHeight="1">
      <c r="A245" s="2"/>
      <c r="B245" s="1"/>
      <c r="C245" s="2"/>
      <c r="D245" s="2"/>
      <c r="E245" s="2"/>
      <c r="F245" s="2"/>
      <c r="G245" s="2"/>
      <c r="H245" s="2"/>
      <c r="I245" s="4"/>
      <c r="J245" s="6"/>
      <c r="K245" s="2"/>
      <c r="L245" s="2"/>
      <c r="M245" s="6"/>
      <c r="N245" s="2"/>
      <c r="O245" s="2"/>
      <c r="P245" s="2"/>
      <c r="Q245" s="2"/>
      <c r="R245" s="2"/>
      <c r="S245" s="7"/>
      <c r="T245" s="8"/>
      <c r="U245" s="8"/>
      <c r="V245" s="3"/>
      <c r="W245" s="3"/>
      <c r="X245" s="3"/>
      <c r="Y245" s="3"/>
      <c r="Z245" s="9"/>
      <c r="AA245" s="9"/>
      <c r="AB245" s="3"/>
      <c r="AC245" s="2"/>
    </row>
    <row r="246" spans="1:29" ht="15.75" customHeight="1">
      <c r="A246" s="2"/>
      <c r="B246" s="1"/>
      <c r="C246" s="2"/>
      <c r="D246" s="2"/>
      <c r="E246" s="2"/>
      <c r="F246" s="2"/>
      <c r="G246" s="2"/>
      <c r="H246" s="2"/>
      <c r="I246" s="4"/>
      <c r="J246" s="6"/>
      <c r="K246" s="2"/>
      <c r="L246" s="2"/>
      <c r="M246" s="6"/>
      <c r="N246" s="2"/>
      <c r="O246" s="2"/>
      <c r="P246" s="2"/>
      <c r="Q246" s="2"/>
      <c r="R246" s="2"/>
      <c r="S246" s="7"/>
      <c r="T246" s="8"/>
      <c r="U246" s="8"/>
      <c r="V246" s="3"/>
      <c r="W246" s="3"/>
      <c r="X246" s="3"/>
      <c r="Y246" s="3"/>
      <c r="Z246" s="9"/>
      <c r="AA246" s="9"/>
      <c r="AB246" s="3"/>
      <c r="AC246" s="2"/>
    </row>
    <row r="247" spans="1:29" ht="15.75" customHeight="1">
      <c r="A247" s="2"/>
      <c r="B247" s="1"/>
      <c r="C247" s="2"/>
      <c r="D247" s="2"/>
      <c r="E247" s="2"/>
      <c r="F247" s="2"/>
      <c r="G247" s="2"/>
      <c r="H247" s="2"/>
      <c r="I247" s="4"/>
      <c r="J247" s="6"/>
      <c r="K247" s="2"/>
      <c r="L247" s="2"/>
      <c r="M247" s="6"/>
      <c r="N247" s="2"/>
      <c r="O247" s="2"/>
      <c r="P247" s="2"/>
      <c r="Q247" s="2"/>
      <c r="R247" s="2"/>
      <c r="S247" s="7"/>
      <c r="T247" s="8"/>
      <c r="U247" s="8"/>
      <c r="V247" s="3"/>
      <c r="W247" s="3"/>
      <c r="X247" s="3"/>
      <c r="Y247" s="3"/>
      <c r="Z247" s="9"/>
      <c r="AA247" s="9"/>
      <c r="AB247" s="3"/>
      <c r="AC247" s="2"/>
    </row>
    <row r="248" spans="1:29" ht="15.75" customHeight="1">
      <c r="A248" s="2"/>
      <c r="B248" s="1"/>
      <c r="C248" s="2"/>
      <c r="D248" s="2"/>
      <c r="E248" s="2"/>
      <c r="F248" s="2"/>
      <c r="G248" s="2"/>
      <c r="H248" s="2"/>
      <c r="I248" s="4"/>
      <c r="J248" s="6"/>
      <c r="K248" s="2"/>
      <c r="L248" s="2"/>
      <c r="M248" s="6"/>
      <c r="N248" s="2"/>
      <c r="O248" s="2"/>
      <c r="P248" s="2"/>
      <c r="Q248" s="2"/>
      <c r="R248" s="2"/>
      <c r="S248" s="7"/>
      <c r="T248" s="8"/>
      <c r="U248" s="8"/>
      <c r="V248" s="3"/>
      <c r="W248" s="3"/>
      <c r="X248" s="3"/>
      <c r="Y248" s="3"/>
      <c r="Z248" s="9"/>
      <c r="AA248" s="9"/>
      <c r="AB248" s="3"/>
      <c r="AC248" s="2"/>
    </row>
    <row r="249" spans="1:29" ht="15.75" customHeight="1">
      <c r="A249" s="2"/>
      <c r="B249" s="1"/>
      <c r="C249" s="2"/>
      <c r="D249" s="2"/>
      <c r="E249" s="2"/>
      <c r="F249" s="2"/>
      <c r="G249" s="2"/>
      <c r="H249" s="2"/>
      <c r="I249" s="4"/>
      <c r="J249" s="6"/>
      <c r="K249" s="2"/>
      <c r="L249" s="2"/>
      <c r="M249" s="6"/>
      <c r="N249" s="2"/>
      <c r="O249" s="2"/>
      <c r="P249" s="2"/>
      <c r="Q249" s="2"/>
      <c r="R249" s="2"/>
      <c r="S249" s="7"/>
      <c r="T249" s="8"/>
      <c r="U249" s="8"/>
      <c r="V249" s="3"/>
      <c r="W249" s="3"/>
      <c r="X249" s="3"/>
      <c r="Y249" s="3"/>
      <c r="Z249" s="9"/>
      <c r="AA249" s="9"/>
      <c r="AB249" s="3"/>
      <c r="AC249" s="2"/>
    </row>
    <row r="250" spans="1:29" ht="15.75" customHeight="1">
      <c r="A250" s="2"/>
      <c r="B250" s="1"/>
      <c r="C250" s="2"/>
      <c r="D250" s="2"/>
      <c r="E250" s="2"/>
      <c r="F250" s="2"/>
      <c r="G250" s="2"/>
      <c r="H250" s="2"/>
      <c r="I250" s="4"/>
      <c r="J250" s="6"/>
      <c r="K250" s="2"/>
      <c r="L250" s="2"/>
      <c r="M250" s="6"/>
      <c r="N250" s="2"/>
      <c r="O250" s="2"/>
      <c r="P250" s="2"/>
      <c r="Q250" s="2"/>
      <c r="R250" s="2"/>
      <c r="S250" s="7"/>
      <c r="T250" s="8"/>
      <c r="U250" s="8"/>
      <c r="V250" s="3"/>
      <c r="W250" s="3"/>
      <c r="X250" s="3"/>
      <c r="Y250" s="3"/>
      <c r="Z250" s="9"/>
      <c r="AA250" s="9"/>
      <c r="AB250" s="3"/>
      <c r="AC250" s="2"/>
    </row>
    <row r="251" spans="1:29" ht="15.75" customHeight="1">
      <c r="A251" s="2"/>
      <c r="B251" s="1"/>
      <c r="C251" s="2"/>
      <c r="D251" s="2"/>
      <c r="E251" s="2"/>
      <c r="F251" s="2"/>
      <c r="G251" s="2"/>
      <c r="H251" s="2"/>
      <c r="I251" s="4"/>
      <c r="J251" s="6"/>
      <c r="K251" s="2"/>
      <c r="L251" s="2"/>
      <c r="M251" s="6"/>
      <c r="N251" s="2"/>
      <c r="O251" s="2"/>
      <c r="P251" s="2"/>
      <c r="Q251" s="2"/>
      <c r="R251" s="2"/>
      <c r="S251" s="7"/>
      <c r="T251" s="8"/>
      <c r="U251" s="8"/>
      <c r="V251" s="3"/>
      <c r="W251" s="3"/>
      <c r="X251" s="3"/>
      <c r="Y251" s="3"/>
      <c r="Z251" s="9"/>
      <c r="AA251" s="9"/>
      <c r="AB251" s="3"/>
      <c r="AC251" s="2"/>
    </row>
    <row r="252" spans="1:29" ht="15.75" customHeight="1">
      <c r="A252" s="2"/>
      <c r="B252" s="1"/>
      <c r="C252" s="2"/>
      <c r="D252" s="2"/>
      <c r="E252" s="2"/>
      <c r="F252" s="2"/>
      <c r="G252" s="2"/>
      <c r="H252" s="2"/>
      <c r="I252" s="4"/>
      <c r="J252" s="6"/>
      <c r="K252" s="2"/>
      <c r="L252" s="2"/>
      <c r="M252" s="6"/>
      <c r="N252" s="2"/>
      <c r="O252" s="2"/>
      <c r="P252" s="2"/>
      <c r="Q252" s="2"/>
      <c r="R252" s="2"/>
      <c r="S252" s="7"/>
      <c r="T252" s="8"/>
      <c r="U252" s="8"/>
      <c r="V252" s="3"/>
      <c r="W252" s="3"/>
      <c r="X252" s="3"/>
      <c r="Y252" s="3"/>
      <c r="Z252" s="9"/>
      <c r="AA252" s="9"/>
      <c r="AB252" s="3"/>
      <c r="AC252" s="2"/>
    </row>
    <row r="253" spans="1:29" ht="15.75" customHeight="1">
      <c r="A253" s="2"/>
      <c r="B253" s="1"/>
      <c r="C253" s="2"/>
      <c r="D253" s="2"/>
      <c r="E253" s="2"/>
      <c r="F253" s="2"/>
      <c r="G253" s="2"/>
      <c r="H253" s="2"/>
      <c r="I253" s="4"/>
      <c r="J253" s="6"/>
      <c r="K253" s="2"/>
      <c r="L253" s="2"/>
      <c r="M253" s="6"/>
      <c r="N253" s="2"/>
      <c r="O253" s="2"/>
      <c r="P253" s="2"/>
      <c r="Q253" s="2"/>
      <c r="R253" s="2"/>
      <c r="S253" s="7"/>
      <c r="T253" s="8"/>
      <c r="U253" s="8"/>
      <c r="V253" s="3"/>
      <c r="W253" s="3"/>
      <c r="X253" s="3"/>
      <c r="Y253" s="3"/>
      <c r="Z253" s="9"/>
      <c r="AA253" s="9"/>
      <c r="AB253" s="3"/>
      <c r="AC253" s="2"/>
    </row>
    <row r="254" spans="1:29" ht="15.75" customHeight="1">
      <c r="A254" s="2"/>
      <c r="B254" s="1"/>
      <c r="C254" s="2"/>
      <c r="D254" s="2"/>
      <c r="E254" s="2"/>
      <c r="F254" s="2"/>
      <c r="G254" s="2"/>
      <c r="H254" s="2"/>
      <c r="I254" s="4"/>
      <c r="J254" s="6"/>
      <c r="K254" s="2"/>
      <c r="L254" s="2"/>
      <c r="M254" s="6"/>
      <c r="N254" s="2"/>
      <c r="O254" s="2"/>
      <c r="P254" s="2"/>
      <c r="Q254" s="2"/>
      <c r="R254" s="2"/>
      <c r="S254" s="7"/>
      <c r="T254" s="8"/>
      <c r="U254" s="8"/>
      <c r="V254" s="3"/>
      <c r="W254" s="3"/>
      <c r="X254" s="3"/>
      <c r="Y254" s="3"/>
      <c r="Z254" s="9"/>
      <c r="AA254" s="9"/>
      <c r="AB254" s="3"/>
      <c r="AC254" s="2"/>
    </row>
    <row r="255" spans="1:29" ht="15.75" customHeight="1">
      <c r="A255" s="2"/>
      <c r="B255" s="1"/>
      <c r="C255" s="2"/>
      <c r="D255" s="2"/>
      <c r="E255" s="2"/>
      <c r="F255" s="2"/>
      <c r="G255" s="2"/>
      <c r="H255" s="2"/>
      <c r="I255" s="4"/>
      <c r="J255" s="6"/>
      <c r="K255" s="2"/>
      <c r="L255" s="2"/>
      <c r="M255" s="6"/>
      <c r="N255" s="2"/>
      <c r="O255" s="2"/>
      <c r="P255" s="2"/>
      <c r="Q255" s="2"/>
      <c r="R255" s="2"/>
      <c r="S255" s="7"/>
      <c r="T255" s="8"/>
      <c r="U255" s="8"/>
      <c r="V255" s="3"/>
      <c r="W255" s="3"/>
      <c r="X255" s="3"/>
      <c r="Y255" s="3"/>
      <c r="Z255" s="9"/>
      <c r="AA255" s="9"/>
      <c r="AB255" s="3"/>
      <c r="AC255" s="2"/>
    </row>
    <row r="256" spans="1:29" ht="15.75" customHeight="1">
      <c r="A256" s="2"/>
      <c r="B256" s="1"/>
      <c r="C256" s="2"/>
      <c r="D256" s="2"/>
      <c r="E256" s="2"/>
      <c r="F256" s="2"/>
      <c r="G256" s="2"/>
      <c r="H256" s="2"/>
      <c r="I256" s="4"/>
      <c r="J256" s="6"/>
      <c r="K256" s="2"/>
      <c r="L256" s="2"/>
      <c r="M256" s="6"/>
      <c r="N256" s="2"/>
      <c r="O256" s="2"/>
      <c r="P256" s="2"/>
      <c r="Q256" s="2"/>
      <c r="R256" s="2"/>
      <c r="S256" s="7"/>
      <c r="T256" s="8"/>
      <c r="U256" s="8"/>
      <c r="V256" s="3"/>
      <c r="W256" s="3"/>
      <c r="X256" s="3"/>
      <c r="Y256" s="3"/>
      <c r="Z256" s="9"/>
      <c r="AA256" s="9"/>
      <c r="AB256" s="3"/>
      <c r="AC256" s="2"/>
    </row>
    <row r="257" spans="1:29" ht="15.75" customHeight="1">
      <c r="A257" s="2"/>
      <c r="B257" s="1"/>
      <c r="C257" s="2"/>
      <c r="D257" s="2"/>
      <c r="E257" s="2"/>
      <c r="F257" s="2"/>
      <c r="G257" s="2"/>
      <c r="H257" s="2"/>
      <c r="I257" s="4"/>
      <c r="J257" s="6"/>
      <c r="K257" s="2"/>
      <c r="L257" s="2"/>
      <c r="M257" s="6"/>
      <c r="N257" s="2"/>
      <c r="O257" s="2"/>
      <c r="P257" s="2"/>
      <c r="Q257" s="2"/>
      <c r="R257" s="2"/>
      <c r="S257" s="7"/>
      <c r="T257" s="8"/>
      <c r="U257" s="8"/>
      <c r="V257" s="3"/>
      <c r="W257" s="3"/>
      <c r="X257" s="3"/>
      <c r="Y257" s="3"/>
      <c r="Z257" s="9"/>
      <c r="AA257" s="9"/>
      <c r="AB257" s="3"/>
      <c r="AC257" s="2"/>
    </row>
    <row r="258" spans="1:29" ht="15.75" customHeight="1">
      <c r="A258" s="2"/>
      <c r="B258" s="1"/>
      <c r="C258" s="2"/>
      <c r="D258" s="2"/>
      <c r="E258" s="2"/>
      <c r="F258" s="2"/>
      <c r="G258" s="2"/>
      <c r="H258" s="2"/>
      <c r="I258" s="4"/>
      <c r="J258" s="6"/>
      <c r="K258" s="2"/>
      <c r="L258" s="2"/>
      <c r="M258" s="6"/>
      <c r="N258" s="2"/>
      <c r="O258" s="2"/>
      <c r="P258" s="2"/>
      <c r="Q258" s="2"/>
      <c r="R258" s="2"/>
      <c r="S258" s="7"/>
      <c r="T258" s="8"/>
      <c r="U258" s="8"/>
      <c r="V258" s="3"/>
      <c r="W258" s="3"/>
      <c r="X258" s="3"/>
      <c r="Y258" s="3"/>
      <c r="Z258" s="9"/>
      <c r="AA258" s="9"/>
      <c r="AB258" s="3"/>
      <c r="AC258" s="2"/>
    </row>
    <row r="259" spans="1:29" ht="15.75" customHeight="1">
      <c r="A259" s="2"/>
      <c r="B259" s="1"/>
      <c r="C259" s="2"/>
      <c r="D259" s="2"/>
      <c r="E259" s="2"/>
      <c r="F259" s="2"/>
      <c r="G259" s="2"/>
      <c r="H259" s="2"/>
      <c r="I259" s="4"/>
      <c r="J259" s="6"/>
      <c r="K259" s="2"/>
      <c r="L259" s="2"/>
      <c r="M259" s="6"/>
      <c r="N259" s="2"/>
      <c r="O259" s="2"/>
      <c r="P259" s="2"/>
      <c r="Q259" s="2"/>
      <c r="R259" s="2"/>
      <c r="S259" s="7"/>
      <c r="T259" s="8"/>
      <c r="U259" s="8"/>
      <c r="V259" s="3"/>
      <c r="W259" s="3"/>
      <c r="X259" s="3"/>
      <c r="Y259" s="3"/>
      <c r="Z259" s="9"/>
      <c r="AA259" s="9"/>
      <c r="AB259" s="3"/>
      <c r="AC259" s="2"/>
    </row>
    <row r="260" spans="1:29" ht="15.75" customHeight="1">
      <c r="A260" s="2"/>
      <c r="B260" s="1"/>
      <c r="C260" s="2"/>
      <c r="D260" s="2"/>
      <c r="E260" s="2"/>
      <c r="F260" s="2"/>
      <c r="G260" s="2"/>
      <c r="H260" s="2"/>
      <c r="I260" s="4"/>
      <c r="J260" s="6"/>
      <c r="K260" s="2"/>
      <c r="L260" s="2"/>
      <c r="M260" s="6"/>
      <c r="N260" s="2"/>
      <c r="O260" s="2"/>
      <c r="P260" s="2"/>
      <c r="Q260" s="2"/>
      <c r="R260" s="2"/>
      <c r="S260" s="7"/>
      <c r="T260" s="8"/>
      <c r="U260" s="8"/>
      <c r="V260" s="3"/>
      <c r="W260" s="3"/>
      <c r="X260" s="3"/>
      <c r="Y260" s="3"/>
      <c r="Z260" s="9"/>
      <c r="AA260" s="9"/>
      <c r="AB260" s="3"/>
      <c r="AC260" s="2"/>
    </row>
    <row r="261" spans="1:29" ht="15.75" customHeight="1">
      <c r="A261" s="2"/>
      <c r="B261" s="1"/>
      <c r="C261" s="2"/>
      <c r="D261" s="2"/>
      <c r="E261" s="2"/>
      <c r="F261" s="2"/>
      <c r="G261" s="2"/>
      <c r="H261" s="2"/>
      <c r="I261" s="4"/>
      <c r="J261" s="6"/>
      <c r="K261" s="2"/>
      <c r="L261" s="2"/>
      <c r="M261" s="6"/>
      <c r="N261" s="2"/>
      <c r="O261" s="2"/>
      <c r="P261" s="2"/>
      <c r="Q261" s="2"/>
      <c r="R261" s="2"/>
      <c r="S261" s="7"/>
      <c r="T261" s="8"/>
      <c r="U261" s="8"/>
      <c r="V261" s="3"/>
      <c r="W261" s="3"/>
      <c r="X261" s="3"/>
      <c r="Y261" s="3"/>
      <c r="Z261" s="9"/>
      <c r="AA261" s="9"/>
      <c r="AB261" s="3"/>
      <c r="AC261" s="2"/>
    </row>
    <row r="262" spans="1:29" ht="15.75" customHeight="1">
      <c r="A262" s="2"/>
      <c r="B262" s="1"/>
      <c r="C262" s="2"/>
      <c r="D262" s="2"/>
      <c r="E262" s="2"/>
      <c r="F262" s="2"/>
      <c r="G262" s="2"/>
      <c r="H262" s="2"/>
      <c r="I262" s="4"/>
      <c r="J262" s="6"/>
      <c r="K262" s="2"/>
      <c r="L262" s="2"/>
      <c r="M262" s="6"/>
      <c r="N262" s="2"/>
      <c r="O262" s="2"/>
      <c r="P262" s="2"/>
      <c r="Q262" s="2"/>
      <c r="R262" s="2"/>
      <c r="S262" s="7"/>
      <c r="T262" s="8"/>
      <c r="U262" s="8"/>
      <c r="V262" s="3"/>
      <c r="W262" s="3"/>
      <c r="X262" s="3"/>
      <c r="Y262" s="3"/>
      <c r="Z262" s="9"/>
      <c r="AA262" s="9"/>
      <c r="AB262" s="3"/>
      <c r="AC262" s="2"/>
    </row>
    <row r="263" spans="1:29" ht="15.75" customHeight="1">
      <c r="A263" s="2"/>
      <c r="B263" s="1"/>
      <c r="C263" s="2"/>
      <c r="D263" s="2"/>
      <c r="E263" s="2"/>
      <c r="F263" s="2"/>
      <c r="G263" s="2"/>
      <c r="H263" s="2"/>
      <c r="I263" s="4"/>
      <c r="J263" s="6"/>
      <c r="K263" s="2"/>
      <c r="L263" s="2"/>
      <c r="M263" s="6"/>
      <c r="N263" s="2"/>
      <c r="O263" s="2"/>
      <c r="P263" s="2"/>
      <c r="Q263" s="2"/>
      <c r="R263" s="2"/>
      <c r="S263" s="7"/>
      <c r="T263" s="8"/>
      <c r="U263" s="8"/>
      <c r="V263" s="3"/>
      <c r="W263" s="3"/>
      <c r="X263" s="3"/>
      <c r="Y263" s="3"/>
      <c r="Z263" s="9"/>
      <c r="AA263" s="9"/>
      <c r="AB263" s="3"/>
      <c r="AC263" s="2"/>
    </row>
    <row r="264" spans="1:29" ht="15.75" customHeight="1">
      <c r="A264" s="2"/>
      <c r="B264" s="1"/>
      <c r="C264" s="2"/>
      <c r="D264" s="2"/>
      <c r="E264" s="2"/>
      <c r="F264" s="2"/>
      <c r="G264" s="2"/>
      <c r="H264" s="2"/>
      <c r="I264" s="4"/>
      <c r="J264" s="6"/>
      <c r="K264" s="2"/>
      <c r="L264" s="2"/>
      <c r="M264" s="6"/>
      <c r="N264" s="2"/>
      <c r="O264" s="2"/>
      <c r="P264" s="2"/>
      <c r="Q264" s="2"/>
      <c r="R264" s="2"/>
      <c r="S264" s="7"/>
      <c r="T264" s="8"/>
      <c r="U264" s="8"/>
      <c r="V264" s="3"/>
      <c r="W264" s="3"/>
      <c r="X264" s="3"/>
      <c r="Y264" s="3"/>
      <c r="Z264" s="9"/>
      <c r="AA264" s="9"/>
      <c r="AB264" s="3"/>
      <c r="AC264" s="2"/>
    </row>
    <row r="265" spans="1:29" ht="15.75" customHeight="1">
      <c r="A265" s="2"/>
      <c r="B265" s="1"/>
      <c r="C265" s="2"/>
      <c r="D265" s="2"/>
      <c r="E265" s="2"/>
      <c r="F265" s="2"/>
      <c r="G265" s="2"/>
      <c r="H265" s="2"/>
      <c r="I265" s="4"/>
      <c r="J265" s="6"/>
      <c r="K265" s="2"/>
      <c r="L265" s="2"/>
      <c r="M265" s="6"/>
      <c r="N265" s="2"/>
      <c r="O265" s="2"/>
      <c r="P265" s="2"/>
      <c r="Q265" s="2"/>
      <c r="R265" s="2"/>
      <c r="S265" s="7"/>
      <c r="T265" s="8"/>
      <c r="U265" s="8"/>
      <c r="V265" s="3"/>
      <c r="W265" s="3"/>
      <c r="X265" s="3"/>
      <c r="Y265" s="3"/>
      <c r="Z265" s="9"/>
      <c r="AA265" s="9"/>
      <c r="AB265" s="3"/>
      <c r="AC265" s="2"/>
    </row>
    <row r="266" spans="1:29" ht="15.75" customHeight="1">
      <c r="A266" s="2"/>
      <c r="B266" s="1"/>
      <c r="C266" s="2"/>
      <c r="D266" s="2"/>
      <c r="E266" s="2"/>
      <c r="F266" s="2"/>
      <c r="G266" s="2"/>
      <c r="H266" s="2"/>
      <c r="I266" s="4"/>
      <c r="J266" s="6"/>
      <c r="K266" s="2"/>
      <c r="L266" s="2"/>
      <c r="M266" s="6"/>
      <c r="N266" s="2"/>
      <c r="O266" s="2"/>
      <c r="P266" s="2"/>
      <c r="Q266" s="2"/>
      <c r="R266" s="2"/>
      <c r="S266" s="7"/>
      <c r="T266" s="8"/>
      <c r="U266" s="8"/>
      <c r="V266" s="3"/>
      <c r="W266" s="3"/>
      <c r="X266" s="3"/>
      <c r="Y266" s="3"/>
      <c r="Z266" s="9"/>
      <c r="AA266" s="9"/>
      <c r="AB266" s="3"/>
      <c r="AC266" s="2"/>
    </row>
    <row r="267" spans="1:29" ht="15.75" customHeight="1">
      <c r="A267" s="2"/>
      <c r="B267" s="1"/>
      <c r="C267" s="2"/>
      <c r="D267" s="2"/>
      <c r="E267" s="2"/>
      <c r="F267" s="2"/>
      <c r="G267" s="2"/>
      <c r="H267" s="2"/>
      <c r="I267" s="4"/>
      <c r="J267" s="6"/>
      <c r="K267" s="2"/>
      <c r="L267" s="2"/>
      <c r="M267" s="6"/>
      <c r="N267" s="2"/>
      <c r="O267" s="2"/>
      <c r="P267" s="2"/>
      <c r="Q267" s="2"/>
      <c r="R267" s="2"/>
      <c r="S267" s="7"/>
      <c r="T267" s="8"/>
      <c r="U267" s="8"/>
      <c r="V267" s="3"/>
      <c r="W267" s="3"/>
      <c r="X267" s="3"/>
      <c r="Y267" s="3"/>
      <c r="Z267" s="9"/>
      <c r="AA267" s="9"/>
      <c r="AB267" s="3"/>
      <c r="AC267" s="2"/>
    </row>
    <row r="268" spans="1:29" ht="15.75" customHeight="1">
      <c r="A268" s="2"/>
      <c r="B268" s="1"/>
      <c r="C268" s="2"/>
      <c r="D268" s="2"/>
      <c r="E268" s="2"/>
      <c r="F268" s="2"/>
      <c r="G268" s="2"/>
      <c r="H268" s="2"/>
      <c r="I268" s="4"/>
      <c r="J268" s="6"/>
      <c r="K268" s="2"/>
      <c r="L268" s="2"/>
      <c r="M268" s="6"/>
      <c r="N268" s="2"/>
      <c r="O268" s="2"/>
      <c r="P268" s="2"/>
      <c r="Q268" s="2"/>
      <c r="R268" s="2"/>
      <c r="S268" s="7"/>
      <c r="T268" s="8"/>
      <c r="U268" s="8"/>
      <c r="V268" s="3"/>
      <c r="W268" s="3"/>
      <c r="X268" s="3"/>
      <c r="Y268" s="3"/>
      <c r="Z268" s="9"/>
      <c r="AA268" s="9"/>
      <c r="AB268" s="3"/>
      <c r="AC268" s="2"/>
    </row>
    <row r="269" spans="1:29">
      <c r="A269" s="2"/>
      <c r="B269" s="1"/>
      <c r="C269" s="9"/>
      <c r="D269" s="2"/>
      <c r="E269" s="2"/>
      <c r="F269" s="2"/>
      <c r="G269" s="2"/>
      <c r="H269" s="2"/>
      <c r="I269" s="4"/>
      <c r="J269" s="9"/>
      <c r="K269" s="2"/>
      <c r="L269" s="2"/>
      <c r="M269" s="8"/>
      <c r="N269" s="2"/>
      <c r="O269" s="2"/>
      <c r="P269" s="2"/>
      <c r="Q269" s="2"/>
      <c r="R269" s="9"/>
      <c r="S269" s="7"/>
      <c r="T269" s="8"/>
      <c r="U269" s="8"/>
      <c r="V269" s="3"/>
      <c r="W269" s="3"/>
      <c r="X269" s="3"/>
      <c r="Y269" s="3"/>
      <c r="Z269" s="9"/>
      <c r="AA269" s="9"/>
      <c r="AB269" s="3"/>
      <c r="AC269" s="2"/>
    </row>
    <row r="270" spans="1:29" ht="15.75" customHeight="1">
      <c r="A270" s="2"/>
      <c r="B270" s="1"/>
      <c r="C270" s="2"/>
      <c r="D270" s="2"/>
      <c r="E270" s="2"/>
      <c r="F270" s="2"/>
      <c r="G270" s="2"/>
      <c r="H270" s="2"/>
      <c r="I270" s="4"/>
      <c r="J270" s="6"/>
      <c r="K270" s="2"/>
      <c r="L270" s="2"/>
      <c r="M270" s="6"/>
      <c r="N270" s="2"/>
      <c r="O270" s="2"/>
      <c r="P270" s="2"/>
      <c r="Q270" s="2"/>
      <c r="R270" s="2"/>
      <c r="S270" s="7"/>
      <c r="T270" s="8"/>
      <c r="U270" s="8"/>
      <c r="V270" s="3"/>
      <c r="W270" s="3"/>
      <c r="X270" s="3"/>
      <c r="Y270" s="3"/>
      <c r="Z270" s="9"/>
      <c r="AA270" s="9"/>
      <c r="AB270" s="3"/>
      <c r="AC270" s="2"/>
    </row>
    <row r="271" spans="1:29" ht="15.75" customHeight="1">
      <c r="A271" s="2"/>
      <c r="B271" s="1"/>
      <c r="C271" s="7"/>
      <c r="D271" s="2"/>
      <c r="E271" s="2"/>
      <c r="F271" s="2"/>
      <c r="G271" s="2"/>
      <c r="H271" s="2"/>
      <c r="I271" s="4"/>
      <c r="J271" s="6"/>
      <c r="K271" s="2"/>
      <c r="L271" s="2"/>
      <c r="M271" s="6"/>
      <c r="N271" s="2"/>
      <c r="O271" s="2"/>
      <c r="P271" s="2"/>
      <c r="Q271" s="2"/>
      <c r="R271" s="2"/>
      <c r="S271" s="7"/>
      <c r="T271" s="8"/>
      <c r="U271" s="8"/>
      <c r="V271" s="3"/>
      <c r="W271" s="3"/>
      <c r="X271" s="3"/>
      <c r="Y271" s="3"/>
      <c r="Z271" s="9"/>
      <c r="AA271" s="9"/>
      <c r="AB271" s="3"/>
      <c r="AC271" s="2"/>
    </row>
    <row r="272" spans="1:29" ht="15.75" customHeight="1">
      <c r="A272" s="2"/>
      <c r="B272" s="1"/>
      <c r="C272" s="2"/>
      <c r="D272" s="2"/>
      <c r="E272" s="2"/>
      <c r="F272" s="2"/>
      <c r="G272" s="2"/>
      <c r="H272" s="2"/>
      <c r="I272" s="4"/>
      <c r="J272" s="6"/>
      <c r="K272" s="2"/>
      <c r="L272" s="2"/>
      <c r="M272" s="6"/>
      <c r="N272" s="2"/>
      <c r="O272" s="2"/>
      <c r="P272" s="2"/>
      <c r="Q272" s="2"/>
      <c r="R272" s="2"/>
      <c r="S272" s="7"/>
      <c r="T272" s="8"/>
      <c r="U272" s="8"/>
      <c r="V272" s="3"/>
      <c r="W272" s="3"/>
      <c r="X272" s="3"/>
      <c r="Y272" s="3"/>
      <c r="Z272" s="9"/>
      <c r="AA272" s="9"/>
      <c r="AB272" s="3"/>
      <c r="AC272" s="2"/>
    </row>
    <row r="273" spans="1:29" ht="15.75" customHeight="1">
      <c r="A273" s="2"/>
      <c r="B273" s="1"/>
      <c r="C273" s="2"/>
      <c r="D273" s="2"/>
      <c r="E273" s="2"/>
      <c r="F273" s="2"/>
      <c r="G273" s="2"/>
      <c r="H273" s="2"/>
      <c r="I273" s="4"/>
      <c r="J273" s="6"/>
      <c r="K273" s="2"/>
      <c r="L273" s="2"/>
      <c r="M273" s="6"/>
      <c r="N273" s="2"/>
      <c r="O273" s="2"/>
      <c r="P273" s="2"/>
      <c r="Q273" s="2"/>
      <c r="R273" s="2"/>
      <c r="S273" s="7"/>
      <c r="T273" s="8"/>
      <c r="U273" s="8"/>
      <c r="V273" s="3"/>
      <c r="W273" s="3"/>
      <c r="X273" s="3"/>
      <c r="Y273" s="3"/>
      <c r="Z273" s="9"/>
      <c r="AA273" s="9"/>
      <c r="AB273" s="3"/>
      <c r="AC273" s="2"/>
    </row>
    <row r="274" spans="1:29" ht="15.75" customHeight="1">
      <c r="A274" s="2"/>
      <c r="B274" s="1"/>
      <c r="C274" s="2"/>
      <c r="D274" s="2"/>
      <c r="E274" s="2"/>
      <c r="F274" s="2"/>
      <c r="G274" s="2"/>
      <c r="H274" s="2"/>
      <c r="I274" s="4"/>
      <c r="J274" s="6"/>
      <c r="K274" s="2"/>
      <c r="L274" s="2"/>
      <c r="M274" s="6"/>
      <c r="N274" s="2"/>
      <c r="O274" s="2"/>
      <c r="P274" s="2"/>
      <c r="Q274" s="2"/>
      <c r="R274" s="2"/>
      <c r="S274" s="7"/>
      <c r="T274" s="8"/>
      <c r="U274" s="8"/>
      <c r="V274" s="3"/>
      <c r="W274" s="3"/>
      <c r="X274" s="3"/>
      <c r="Y274" s="3"/>
      <c r="Z274" s="9"/>
      <c r="AA274" s="9"/>
      <c r="AB274" s="3"/>
      <c r="AC274" s="2"/>
    </row>
    <row r="275" spans="1:29" ht="15.75" customHeight="1">
      <c r="A275" s="2"/>
      <c r="B275" s="1"/>
      <c r="C275" s="2"/>
      <c r="D275" s="2"/>
      <c r="E275" s="2"/>
      <c r="F275" s="2"/>
      <c r="G275" s="2"/>
      <c r="H275" s="2"/>
      <c r="I275" s="4"/>
      <c r="J275" s="6"/>
      <c r="K275" s="2"/>
      <c r="L275" s="2"/>
      <c r="M275" s="6"/>
      <c r="N275" s="2"/>
      <c r="O275" s="2"/>
      <c r="P275" s="2"/>
      <c r="Q275" s="2"/>
      <c r="R275" s="2"/>
      <c r="S275" s="7"/>
      <c r="T275" s="8"/>
      <c r="U275" s="8"/>
      <c r="V275" s="3"/>
      <c r="W275" s="3"/>
      <c r="X275" s="3"/>
      <c r="Y275" s="3"/>
      <c r="Z275" s="9"/>
      <c r="AA275" s="9"/>
      <c r="AB275" s="3"/>
      <c r="AC275" s="2"/>
    </row>
    <row r="276" spans="1:29" ht="15.75" customHeight="1">
      <c r="A276" s="2"/>
      <c r="B276" s="1"/>
      <c r="C276" s="2"/>
      <c r="D276" s="2"/>
      <c r="E276" s="2"/>
      <c r="F276" s="2"/>
      <c r="G276" s="2"/>
      <c r="H276" s="2"/>
      <c r="I276" s="4"/>
      <c r="J276" s="6"/>
      <c r="K276" s="2"/>
      <c r="L276" s="2"/>
      <c r="M276" s="6"/>
      <c r="N276" s="2"/>
      <c r="O276" s="2"/>
      <c r="P276" s="2"/>
      <c r="Q276" s="2"/>
      <c r="R276" s="2"/>
      <c r="S276" s="7"/>
      <c r="T276" s="8"/>
      <c r="U276" s="8"/>
      <c r="V276" s="3"/>
      <c r="W276" s="3"/>
      <c r="X276" s="3"/>
      <c r="Y276" s="3"/>
      <c r="Z276" s="9"/>
      <c r="AA276" s="9"/>
      <c r="AB276" s="3"/>
      <c r="AC276" s="2"/>
    </row>
    <row r="277" spans="1:29" ht="15.75" customHeight="1">
      <c r="A277" s="2"/>
      <c r="B277" s="1"/>
      <c r="C277" s="2"/>
      <c r="D277" s="2"/>
      <c r="E277" s="2"/>
      <c r="F277" s="2"/>
      <c r="G277" s="2"/>
      <c r="H277" s="2"/>
      <c r="I277" s="4"/>
      <c r="J277" s="6"/>
      <c r="K277" s="2"/>
      <c r="L277" s="2"/>
      <c r="M277" s="6"/>
      <c r="N277" s="2"/>
      <c r="O277" s="2"/>
      <c r="P277" s="2"/>
      <c r="Q277" s="2"/>
      <c r="R277" s="2"/>
      <c r="S277" s="7"/>
      <c r="T277" s="8"/>
      <c r="U277" s="8"/>
      <c r="V277" s="3"/>
      <c r="W277" s="3"/>
      <c r="X277" s="3"/>
      <c r="Y277" s="3"/>
      <c r="Z277" s="9"/>
      <c r="AA277" s="9"/>
      <c r="AB277" s="3"/>
      <c r="AC277" s="2"/>
    </row>
    <row r="278" spans="1:29" ht="15.75" customHeight="1">
      <c r="A278" s="2"/>
      <c r="B278" s="1"/>
      <c r="C278" s="2"/>
      <c r="D278" s="2"/>
      <c r="E278" s="2"/>
      <c r="F278" s="2"/>
      <c r="G278" s="2"/>
      <c r="H278" s="2"/>
      <c r="I278" s="4"/>
      <c r="J278" s="6"/>
      <c r="K278" s="2"/>
      <c r="L278" s="2"/>
      <c r="M278" s="6"/>
      <c r="N278" s="2"/>
      <c r="O278" s="2"/>
      <c r="P278" s="2"/>
      <c r="Q278" s="2"/>
      <c r="R278" s="2"/>
      <c r="S278" s="7"/>
      <c r="T278" s="8"/>
      <c r="U278" s="8"/>
      <c r="V278" s="3"/>
      <c r="W278" s="3"/>
      <c r="X278" s="3"/>
      <c r="Y278" s="3"/>
      <c r="Z278" s="9"/>
      <c r="AA278" s="9"/>
      <c r="AB278" s="3"/>
      <c r="AC278" s="2"/>
    </row>
    <row r="279" spans="1:29" ht="15.75" customHeight="1">
      <c r="A279" s="2"/>
      <c r="B279" s="1"/>
      <c r="C279" s="2"/>
      <c r="D279" s="2"/>
      <c r="E279" s="2"/>
      <c r="F279" s="2"/>
      <c r="G279" s="2"/>
      <c r="H279" s="2"/>
      <c r="I279" s="4"/>
      <c r="J279" s="6"/>
      <c r="K279" s="2"/>
      <c r="L279" s="2"/>
      <c r="M279" s="6"/>
      <c r="N279" s="2"/>
      <c r="O279" s="2"/>
      <c r="P279" s="2"/>
      <c r="Q279" s="2"/>
      <c r="R279" s="2"/>
      <c r="S279" s="7"/>
      <c r="T279" s="8"/>
      <c r="U279" s="8"/>
      <c r="V279" s="3"/>
      <c r="W279" s="3"/>
      <c r="X279" s="3"/>
      <c r="Y279" s="3"/>
      <c r="Z279" s="9"/>
      <c r="AA279" s="9"/>
      <c r="AB279" s="3"/>
      <c r="AC279" s="2"/>
    </row>
    <row r="280" spans="1:29" ht="15.75" customHeight="1">
      <c r="A280" s="2"/>
      <c r="B280" s="1"/>
      <c r="C280" s="2"/>
      <c r="D280" s="2"/>
      <c r="E280" s="2"/>
      <c r="F280" s="2"/>
      <c r="G280" s="2"/>
      <c r="H280" s="2"/>
      <c r="I280" s="4"/>
      <c r="J280" s="6"/>
      <c r="K280" s="2"/>
      <c r="L280" s="2"/>
      <c r="M280" s="6"/>
      <c r="N280" s="2"/>
      <c r="O280" s="2"/>
      <c r="P280" s="2"/>
      <c r="Q280" s="2"/>
      <c r="R280" s="2"/>
      <c r="S280" s="7"/>
      <c r="T280" s="8"/>
      <c r="U280" s="8"/>
      <c r="V280" s="3"/>
      <c r="W280" s="3"/>
      <c r="X280" s="3"/>
      <c r="Y280" s="3"/>
      <c r="Z280" s="9"/>
      <c r="AA280" s="9"/>
      <c r="AB280" s="3"/>
      <c r="AC280" s="2"/>
    </row>
    <row r="281" spans="1:29" ht="15.75" customHeight="1">
      <c r="A281" s="2"/>
      <c r="B281" s="1"/>
      <c r="C281" s="2"/>
      <c r="D281" s="22"/>
      <c r="E281" s="22"/>
      <c r="F281" s="2"/>
      <c r="G281" s="2"/>
      <c r="H281" s="2"/>
      <c r="I281" s="4"/>
      <c r="J281" s="6"/>
      <c r="K281" s="2"/>
      <c r="L281" s="2"/>
      <c r="M281" s="6"/>
      <c r="N281" s="2"/>
      <c r="O281" s="2"/>
      <c r="P281" s="2"/>
      <c r="Q281" s="2"/>
      <c r="R281" s="2"/>
      <c r="S281" s="7"/>
      <c r="T281" s="8"/>
      <c r="U281" s="8"/>
      <c r="V281" s="3"/>
      <c r="W281" s="3"/>
      <c r="X281" s="3"/>
      <c r="Y281" s="3"/>
      <c r="Z281" s="9"/>
      <c r="AA281" s="9"/>
      <c r="AB281" s="3"/>
      <c r="AC281" s="2"/>
    </row>
    <row r="282" spans="1:29" ht="15.75" customHeight="1">
      <c r="A282" s="2"/>
      <c r="B282" s="1"/>
      <c r="C282" s="2"/>
      <c r="D282" s="2"/>
      <c r="E282" s="2"/>
      <c r="F282" s="2"/>
      <c r="G282" s="2"/>
      <c r="H282" s="2"/>
      <c r="I282" s="4"/>
      <c r="J282" s="6"/>
      <c r="K282" s="2"/>
      <c r="L282" s="2"/>
      <c r="M282" s="6"/>
      <c r="N282" s="2"/>
      <c r="O282" s="2"/>
      <c r="P282" s="2"/>
      <c r="Q282" s="2"/>
      <c r="R282" s="2"/>
      <c r="S282" s="7"/>
      <c r="T282" s="8"/>
      <c r="U282" s="8"/>
      <c r="V282" s="3"/>
      <c r="W282" s="3"/>
      <c r="X282" s="3"/>
      <c r="Y282" s="3"/>
      <c r="Z282" s="9"/>
      <c r="AA282" s="9"/>
      <c r="AB282" s="3"/>
      <c r="AC282" s="2"/>
    </row>
    <row r="283" spans="1:29" ht="15.75" customHeight="1">
      <c r="A283" s="2"/>
      <c r="B283" s="1"/>
      <c r="C283" s="2"/>
      <c r="D283" s="2"/>
      <c r="E283" s="2"/>
      <c r="F283" s="2"/>
      <c r="G283" s="2"/>
      <c r="H283" s="2"/>
      <c r="I283" s="4"/>
      <c r="J283" s="6"/>
      <c r="K283" s="2"/>
      <c r="L283" s="2"/>
      <c r="M283" s="6"/>
      <c r="N283" s="2"/>
      <c r="O283" s="2"/>
      <c r="P283" s="2"/>
      <c r="Q283" s="2"/>
      <c r="R283" s="2"/>
      <c r="S283" s="7"/>
      <c r="T283" s="8"/>
      <c r="U283" s="8"/>
      <c r="V283" s="3"/>
      <c r="W283" s="3"/>
      <c r="X283" s="3"/>
      <c r="Y283" s="3"/>
      <c r="Z283" s="9"/>
      <c r="AA283" s="9"/>
      <c r="AB283" s="3"/>
      <c r="AC283" s="2"/>
    </row>
    <row r="284" spans="1:29" ht="15.75" customHeight="1">
      <c r="A284" s="2"/>
      <c r="B284" s="1"/>
      <c r="C284" s="2"/>
      <c r="D284" s="2"/>
      <c r="E284" s="2"/>
      <c r="F284" s="2"/>
      <c r="G284" s="2"/>
      <c r="H284" s="2"/>
      <c r="I284" s="4"/>
      <c r="J284" s="6"/>
      <c r="K284" s="2"/>
      <c r="L284" s="2"/>
      <c r="M284" s="6"/>
      <c r="N284" s="2"/>
      <c r="O284" s="2"/>
      <c r="P284" s="2"/>
      <c r="Q284" s="2"/>
      <c r="R284" s="2"/>
      <c r="S284" s="7"/>
      <c r="T284" s="8"/>
      <c r="U284" s="8"/>
      <c r="V284" s="3"/>
      <c r="W284" s="3"/>
      <c r="X284" s="3"/>
      <c r="Y284" s="3"/>
      <c r="Z284" s="9"/>
      <c r="AA284" s="9"/>
      <c r="AB284" s="3"/>
      <c r="AC284" s="2"/>
    </row>
    <row r="285" spans="1:29" ht="15.75" customHeight="1">
      <c r="A285" s="2"/>
      <c r="B285" s="1"/>
      <c r="C285" s="2"/>
      <c r="D285" s="2"/>
      <c r="E285" s="2"/>
      <c r="F285" s="2"/>
      <c r="G285" s="2"/>
      <c r="H285" s="2"/>
      <c r="I285" s="4"/>
      <c r="J285" s="6"/>
      <c r="K285" s="2"/>
      <c r="L285" s="2"/>
      <c r="M285" s="6"/>
      <c r="N285" s="2"/>
      <c r="O285" s="2"/>
      <c r="P285" s="2"/>
      <c r="Q285" s="2"/>
      <c r="R285" s="2"/>
      <c r="S285" s="7"/>
      <c r="T285" s="8"/>
      <c r="U285" s="8"/>
      <c r="V285" s="3"/>
      <c r="W285" s="3"/>
      <c r="X285" s="3"/>
      <c r="Y285" s="3"/>
      <c r="Z285" s="9"/>
      <c r="AA285" s="9"/>
      <c r="AB285" s="3"/>
      <c r="AC285" s="2"/>
    </row>
    <row r="286" spans="1:29" ht="15.75" customHeight="1">
      <c r="A286" s="2"/>
      <c r="B286" s="1"/>
      <c r="C286" s="2"/>
      <c r="D286" s="2"/>
      <c r="E286" s="2"/>
      <c r="F286" s="2"/>
      <c r="G286" s="2"/>
      <c r="H286" s="2"/>
      <c r="I286" s="4"/>
      <c r="J286" s="6"/>
      <c r="K286" s="2"/>
      <c r="L286" s="2"/>
      <c r="M286" s="6"/>
      <c r="N286" s="2"/>
      <c r="O286" s="2"/>
      <c r="P286" s="2"/>
      <c r="Q286" s="2"/>
      <c r="R286" s="2"/>
      <c r="S286" s="7"/>
      <c r="T286" s="8"/>
      <c r="U286" s="8"/>
      <c r="V286" s="3"/>
      <c r="W286" s="3"/>
      <c r="X286" s="3"/>
      <c r="Y286" s="3"/>
      <c r="Z286" s="9"/>
      <c r="AA286" s="9"/>
      <c r="AB286" s="3"/>
      <c r="AC286" s="2"/>
    </row>
    <row r="287" spans="1:29" ht="15.75" customHeight="1">
      <c r="A287" s="2"/>
      <c r="B287" s="1"/>
      <c r="C287" s="2"/>
      <c r="D287" s="2"/>
      <c r="E287" s="2"/>
      <c r="F287" s="2"/>
      <c r="G287" s="2"/>
      <c r="H287" s="2"/>
      <c r="I287" s="4"/>
      <c r="J287" s="6"/>
      <c r="K287" s="2"/>
      <c r="L287" s="2"/>
      <c r="M287" s="6"/>
      <c r="N287" s="2"/>
      <c r="O287" s="2"/>
      <c r="P287" s="2"/>
      <c r="Q287" s="2"/>
      <c r="R287" s="2"/>
      <c r="S287" s="7"/>
      <c r="T287" s="8"/>
      <c r="U287" s="8"/>
      <c r="V287" s="3"/>
      <c r="W287" s="3"/>
      <c r="X287" s="3"/>
      <c r="Y287" s="3"/>
      <c r="Z287" s="9"/>
      <c r="AA287" s="9"/>
      <c r="AB287" s="3"/>
      <c r="AC287" s="2"/>
    </row>
    <row r="288" spans="1:29" ht="15.75" customHeight="1">
      <c r="A288" s="2"/>
      <c r="B288" s="1"/>
      <c r="C288" s="2"/>
      <c r="D288" s="2"/>
      <c r="E288" s="2"/>
      <c r="F288" s="2"/>
      <c r="G288" s="2"/>
      <c r="H288" s="2"/>
      <c r="I288" s="4"/>
      <c r="J288" s="6"/>
      <c r="K288" s="2"/>
      <c r="L288" s="2"/>
      <c r="M288" s="6"/>
      <c r="N288" s="2"/>
      <c r="O288" s="2"/>
      <c r="P288" s="2"/>
      <c r="Q288" s="2"/>
      <c r="R288" s="2"/>
      <c r="S288" s="7"/>
      <c r="T288" s="8"/>
      <c r="U288" s="8"/>
      <c r="V288" s="3"/>
      <c r="W288" s="3"/>
      <c r="X288" s="3"/>
      <c r="Y288" s="3"/>
      <c r="Z288" s="9"/>
      <c r="AA288" s="9"/>
      <c r="AB288" s="3"/>
      <c r="AC288" s="2"/>
    </row>
    <row r="289" spans="1:29" ht="15.75" customHeight="1">
      <c r="A289" s="2"/>
      <c r="B289" s="1"/>
      <c r="C289" s="2"/>
      <c r="D289" s="2"/>
      <c r="E289" s="2"/>
      <c r="F289" s="2"/>
      <c r="G289" s="2"/>
      <c r="H289" s="2"/>
      <c r="I289" s="4"/>
      <c r="J289" s="6"/>
      <c r="K289" s="2"/>
      <c r="L289" s="2"/>
      <c r="M289" s="6"/>
      <c r="N289" s="2"/>
      <c r="O289" s="2"/>
      <c r="P289" s="2"/>
      <c r="Q289" s="2"/>
      <c r="R289" s="2"/>
      <c r="S289" s="7"/>
      <c r="T289" s="8"/>
      <c r="U289" s="8"/>
      <c r="V289" s="3"/>
      <c r="W289" s="3"/>
      <c r="X289" s="3"/>
      <c r="Y289" s="3"/>
      <c r="Z289" s="9"/>
      <c r="AA289" s="9"/>
      <c r="AB289" s="3"/>
      <c r="AC289" s="2"/>
    </row>
    <row r="290" spans="1:29" ht="15.75" customHeight="1">
      <c r="A290" s="2"/>
      <c r="B290" s="1"/>
      <c r="C290" s="2"/>
      <c r="D290" s="2"/>
      <c r="E290" s="2"/>
      <c r="F290" s="2"/>
      <c r="G290" s="2"/>
      <c r="H290" s="2"/>
      <c r="I290" s="4"/>
      <c r="J290" s="6"/>
      <c r="K290" s="2"/>
      <c r="L290" s="2"/>
      <c r="M290" s="6"/>
      <c r="N290" s="2"/>
      <c r="O290" s="2"/>
      <c r="P290" s="2"/>
      <c r="Q290" s="2"/>
      <c r="R290" s="2"/>
      <c r="S290" s="7"/>
      <c r="T290" s="8"/>
      <c r="U290" s="8"/>
      <c r="V290" s="3"/>
      <c r="W290" s="3"/>
      <c r="X290" s="3"/>
      <c r="Y290" s="3"/>
      <c r="Z290" s="9"/>
      <c r="AA290" s="9"/>
      <c r="AB290" s="3"/>
      <c r="AC290" s="2"/>
    </row>
    <row r="291" spans="1:29" ht="15.75" customHeight="1">
      <c r="A291" s="2"/>
      <c r="B291" s="1"/>
      <c r="C291" s="2"/>
      <c r="D291" s="2"/>
      <c r="E291" s="2"/>
      <c r="F291" s="2"/>
      <c r="G291" s="2"/>
      <c r="H291" s="2"/>
      <c r="I291" s="4"/>
      <c r="J291" s="6"/>
      <c r="K291" s="2"/>
      <c r="L291" s="2"/>
      <c r="M291" s="6"/>
      <c r="N291" s="2"/>
      <c r="O291" s="2"/>
      <c r="P291" s="2"/>
      <c r="Q291" s="2"/>
      <c r="R291" s="2"/>
      <c r="S291" s="7"/>
      <c r="T291" s="8"/>
      <c r="U291" s="8"/>
      <c r="V291" s="3"/>
      <c r="W291" s="3"/>
      <c r="X291" s="3"/>
      <c r="Y291" s="3"/>
      <c r="Z291" s="9"/>
      <c r="AA291" s="9"/>
      <c r="AB291" s="3"/>
      <c r="AC291" s="2"/>
    </row>
    <row r="292" spans="1:29" ht="15.75" customHeight="1">
      <c r="A292" s="2"/>
      <c r="B292" s="1"/>
      <c r="C292" s="2"/>
      <c r="D292" s="2"/>
      <c r="E292" s="2"/>
      <c r="F292" s="2"/>
      <c r="G292" s="2"/>
      <c r="H292" s="2"/>
      <c r="I292" s="4"/>
      <c r="J292" s="6"/>
      <c r="K292" s="2"/>
      <c r="L292" s="2"/>
      <c r="M292" s="6"/>
      <c r="N292" s="2"/>
      <c r="O292" s="2"/>
      <c r="P292" s="2"/>
      <c r="Q292" s="2"/>
      <c r="R292" s="2"/>
      <c r="S292" s="7"/>
      <c r="T292" s="8"/>
      <c r="U292" s="8"/>
      <c r="V292" s="3"/>
      <c r="W292" s="3"/>
      <c r="X292" s="3"/>
      <c r="Y292" s="3"/>
      <c r="Z292" s="9"/>
      <c r="AA292" s="9"/>
      <c r="AB292" s="3"/>
      <c r="AC292" s="2"/>
    </row>
    <row r="293" spans="1:29" ht="15.75" customHeight="1">
      <c r="A293" s="2"/>
      <c r="B293" s="1"/>
      <c r="C293" s="2"/>
      <c r="D293" s="2"/>
      <c r="E293" s="2"/>
      <c r="F293" s="2"/>
      <c r="G293" s="2"/>
      <c r="H293" s="2"/>
      <c r="I293" s="4"/>
      <c r="J293" s="6"/>
      <c r="K293" s="2"/>
      <c r="L293" s="2"/>
      <c r="M293" s="6"/>
      <c r="N293" s="2"/>
      <c r="O293" s="2"/>
      <c r="P293" s="2"/>
      <c r="Q293" s="2"/>
      <c r="R293" s="2"/>
      <c r="S293" s="7"/>
      <c r="T293" s="8"/>
      <c r="U293" s="8"/>
      <c r="V293" s="3"/>
      <c r="W293" s="3"/>
      <c r="X293" s="3"/>
      <c r="Y293" s="3"/>
      <c r="Z293" s="9"/>
      <c r="AA293" s="9"/>
      <c r="AB293" s="3"/>
      <c r="AC293" s="2"/>
    </row>
    <row r="294" spans="1:29" ht="15.75" customHeight="1">
      <c r="A294" s="2"/>
      <c r="B294" s="1"/>
      <c r="C294" s="2"/>
      <c r="D294" s="2"/>
      <c r="E294" s="2"/>
      <c r="F294" s="2"/>
      <c r="G294" s="2"/>
      <c r="H294" s="2"/>
      <c r="I294" s="4"/>
      <c r="J294" s="6"/>
      <c r="K294" s="2"/>
      <c r="L294" s="2"/>
      <c r="M294" s="6"/>
      <c r="N294" s="2"/>
      <c r="O294" s="2"/>
      <c r="P294" s="2"/>
      <c r="Q294" s="2"/>
      <c r="R294" s="2"/>
      <c r="S294" s="7"/>
      <c r="T294" s="8"/>
      <c r="U294" s="8"/>
      <c r="V294" s="3"/>
      <c r="W294" s="3"/>
      <c r="X294" s="3"/>
      <c r="Y294" s="3"/>
      <c r="Z294" s="9"/>
      <c r="AA294" s="9"/>
      <c r="AB294" s="3"/>
      <c r="AC294" s="2"/>
    </row>
    <row r="295" spans="1:29" ht="15.75" customHeight="1">
      <c r="A295" s="2"/>
      <c r="B295" s="1"/>
      <c r="C295" s="2"/>
      <c r="D295" s="2"/>
      <c r="E295" s="2"/>
      <c r="F295" s="2"/>
      <c r="G295" s="2"/>
      <c r="H295" s="2"/>
      <c r="I295" s="4"/>
      <c r="J295" s="6"/>
      <c r="K295" s="2"/>
      <c r="L295" s="2"/>
      <c r="M295" s="6"/>
      <c r="N295" s="2"/>
      <c r="O295" s="2"/>
      <c r="P295" s="2"/>
      <c r="Q295" s="2"/>
      <c r="R295" s="2"/>
      <c r="S295" s="7"/>
      <c r="T295" s="8"/>
      <c r="U295" s="8"/>
      <c r="V295" s="3"/>
      <c r="W295" s="3"/>
      <c r="X295" s="3"/>
      <c r="Y295" s="3"/>
      <c r="Z295" s="9"/>
      <c r="AA295" s="9"/>
      <c r="AB295" s="3"/>
      <c r="AC295" s="2"/>
    </row>
    <row r="296" spans="1:29" ht="15.75" customHeight="1">
      <c r="A296" s="2"/>
      <c r="B296" s="1"/>
      <c r="C296" s="2"/>
      <c r="D296" s="2"/>
      <c r="E296" s="2"/>
      <c r="F296" s="2"/>
      <c r="G296" s="2"/>
      <c r="H296" s="2"/>
      <c r="I296" s="4"/>
      <c r="J296" s="6"/>
      <c r="K296" s="2"/>
      <c r="L296" s="2"/>
      <c r="M296" s="6"/>
      <c r="N296" s="2"/>
      <c r="O296" s="2"/>
      <c r="P296" s="2"/>
      <c r="Q296" s="2"/>
      <c r="R296" s="2"/>
      <c r="S296" s="7"/>
      <c r="T296" s="8"/>
      <c r="U296" s="8"/>
      <c r="V296" s="3"/>
      <c r="W296" s="3"/>
      <c r="X296" s="3"/>
      <c r="Y296" s="3"/>
      <c r="Z296" s="9"/>
      <c r="AA296" s="9"/>
      <c r="AB296" s="3"/>
      <c r="AC296" s="2"/>
    </row>
    <row r="297" spans="1:29" ht="15.75" customHeight="1">
      <c r="A297" s="2"/>
      <c r="B297" s="1"/>
      <c r="C297" s="2"/>
      <c r="D297" s="2"/>
      <c r="E297" s="2"/>
      <c r="F297" s="2"/>
      <c r="G297" s="2"/>
      <c r="H297" s="2"/>
      <c r="I297" s="4"/>
      <c r="J297" s="6"/>
      <c r="K297" s="2"/>
      <c r="L297" s="2"/>
      <c r="M297" s="6"/>
      <c r="N297" s="2"/>
      <c r="O297" s="2"/>
      <c r="P297" s="2"/>
      <c r="Q297" s="2"/>
      <c r="R297" s="2"/>
      <c r="S297" s="7"/>
      <c r="T297" s="8"/>
      <c r="U297" s="8"/>
      <c r="V297" s="3"/>
      <c r="W297" s="3"/>
      <c r="X297" s="3"/>
      <c r="Y297" s="3"/>
      <c r="Z297" s="9"/>
      <c r="AA297" s="9"/>
      <c r="AB297" s="3"/>
      <c r="AC297" s="2"/>
    </row>
    <row r="298" spans="1:29" ht="15.75" customHeight="1">
      <c r="A298" s="2"/>
      <c r="B298" s="1"/>
      <c r="C298" s="2"/>
      <c r="D298" s="2"/>
      <c r="E298" s="2"/>
      <c r="F298" s="2"/>
      <c r="G298" s="2"/>
      <c r="H298" s="2"/>
      <c r="I298" s="4"/>
      <c r="J298" s="6"/>
      <c r="K298" s="2"/>
      <c r="L298" s="2"/>
      <c r="M298" s="6"/>
      <c r="N298" s="2"/>
      <c r="O298" s="2"/>
      <c r="P298" s="2"/>
      <c r="Q298" s="2"/>
      <c r="R298" s="2"/>
      <c r="S298" s="7"/>
      <c r="T298" s="8"/>
      <c r="U298" s="8"/>
      <c r="V298" s="3"/>
      <c r="W298" s="3"/>
      <c r="X298" s="3"/>
      <c r="Y298" s="3"/>
      <c r="Z298" s="9"/>
      <c r="AA298" s="9"/>
      <c r="AB298" s="3"/>
      <c r="AC298" s="2"/>
    </row>
    <row r="299" spans="1:29" ht="15.75" customHeight="1">
      <c r="A299" s="2"/>
      <c r="B299" s="1"/>
      <c r="C299" s="2"/>
      <c r="D299" s="2"/>
      <c r="E299" s="2"/>
      <c r="F299" s="2"/>
      <c r="G299" s="2"/>
      <c r="H299" s="2"/>
      <c r="I299" s="4"/>
      <c r="J299" s="6"/>
      <c r="K299" s="2"/>
      <c r="L299" s="2"/>
      <c r="M299" s="6"/>
      <c r="N299" s="2"/>
      <c r="O299" s="2"/>
      <c r="P299" s="2"/>
      <c r="Q299" s="2"/>
      <c r="R299" s="2"/>
      <c r="S299" s="7"/>
      <c r="T299" s="8"/>
      <c r="U299" s="8"/>
      <c r="V299" s="3"/>
      <c r="W299" s="3"/>
      <c r="X299" s="3"/>
      <c r="Y299" s="3"/>
      <c r="Z299" s="9"/>
      <c r="AA299" s="9"/>
      <c r="AB299" s="3"/>
      <c r="AC299" s="2"/>
    </row>
    <row r="300" spans="1:29" ht="15.75" customHeight="1">
      <c r="A300" s="2"/>
      <c r="B300" s="1"/>
      <c r="C300" s="2"/>
      <c r="D300" s="2"/>
      <c r="E300" s="2"/>
      <c r="F300" s="2"/>
      <c r="G300" s="2"/>
      <c r="H300" s="2"/>
      <c r="I300" s="4"/>
      <c r="J300" s="6"/>
      <c r="K300" s="2"/>
      <c r="L300" s="2"/>
      <c r="M300" s="6"/>
      <c r="N300" s="2"/>
      <c r="O300" s="2"/>
      <c r="P300" s="2"/>
      <c r="Q300" s="2"/>
      <c r="R300" s="2"/>
      <c r="S300" s="7"/>
      <c r="T300" s="8"/>
      <c r="U300" s="8"/>
      <c r="V300" s="3"/>
      <c r="W300" s="3"/>
      <c r="X300" s="3"/>
      <c r="Y300" s="3"/>
      <c r="Z300" s="9"/>
      <c r="AA300" s="9"/>
      <c r="AB300" s="3"/>
      <c r="AC300" s="2"/>
    </row>
    <row r="301" spans="1:29" ht="15.75" customHeight="1">
      <c r="A301" s="2"/>
      <c r="B301" s="1"/>
      <c r="C301" s="2"/>
      <c r="D301" s="2"/>
      <c r="E301" s="2"/>
      <c r="F301" s="2"/>
      <c r="G301" s="2"/>
      <c r="H301" s="2"/>
      <c r="I301" s="4"/>
      <c r="J301" s="6"/>
      <c r="K301" s="2"/>
      <c r="L301" s="2"/>
      <c r="M301" s="6"/>
      <c r="N301" s="2"/>
      <c r="O301" s="2"/>
      <c r="P301" s="2"/>
      <c r="Q301" s="2"/>
      <c r="R301" s="2"/>
      <c r="S301" s="7"/>
      <c r="T301" s="8"/>
      <c r="U301" s="8"/>
      <c r="V301" s="3"/>
      <c r="W301" s="3"/>
      <c r="X301" s="3"/>
      <c r="Y301" s="3"/>
      <c r="Z301" s="9"/>
      <c r="AA301" s="9"/>
      <c r="AB301" s="3"/>
      <c r="AC301" s="2"/>
    </row>
    <row r="302" spans="1:29" ht="15.75" customHeight="1">
      <c r="A302" s="2"/>
      <c r="B302" s="1"/>
      <c r="C302" s="2"/>
      <c r="D302" s="2"/>
      <c r="E302" s="2"/>
      <c r="F302" s="2"/>
      <c r="G302" s="2"/>
      <c r="H302" s="2"/>
      <c r="I302" s="4"/>
      <c r="J302" s="6"/>
      <c r="K302" s="2"/>
      <c r="L302" s="2"/>
      <c r="M302" s="6"/>
      <c r="N302" s="2"/>
      <c r="O302" s="2"/>
      <c r="P302" s="2"/>
      <c r="Q302" s="2"/>
      <c r="R302" s="2"/>
      <c r="S302" s="7"/>
      <c r="T302" s="8"/>
      <c r="U302" s="8"/>
      <c r="V302" s="3"/>
      <c r="W302" s="3"/>
      <c r="X302" s="3"/>
      <c r="Y302" s="3"/>
      <c r="Z302" s="9"/>
      <c r="AA302" s="9"/>
      <c r="AB302" s="3"/>
      <c r="AC302" s="2"/>
    </row>
    <row r="303" spans="1:29" ht="15.75" customHeight="1">
      <c r="A303" s="2"/>
      <c r="B303" s="1"/>
      <c r="C303" s="2"/>
      <c r="D303" s="2"/>
      <c r="E303" s="2"/>
      <c r="F303" s="2"/>
      <c r="G303" s="2"/>
      <c r="H303" s="2"/>
      <c r="I303" s="4"/>
      <c r="J303" s="6"/>
      <c r="K303" s="2"/>
      <c r="L303" s="2"/>
      <c r="M303" s="6"/>
      <c r="N303" s="2"/>
      <c r="O303" s="2"/>
      <c r="P303" s="2"/>
      <c r="Q303" s="2"/>
      <c r="R303" s="2"/>
      <c r="S303" s="7"/>
      <c r="T303" s="8"/>
      <c r="U303" s="8"/>
      <c r="V303" s="3"/>
      <c r="W303" s="3"/>
      <c r="X303" s="3"/>
      <c r="Y303" s="3"/>
      <c r="Z303" s="9"/>
      <c r="AA303" s="9"/>
      <c r="AB303" s="3"/>
      <c r="AC303" s="2"/>
    </row>
    <row r="304" spans="1:29" ht="15.75" customHeight="1">
      <c r="A304" s="2"/>
      <c r="B304" s="1"/>
      <c r="C304" s="2"/>
      <c r="D304" s="2"/>
      <c r="E304" s="2"/>
      <c r="F304" s="2"/>
      <c r="G304" s="2"/>
      <c r="H304" s="2"/>
      <c r="I304" s="4"/>
      <c r="J304" s="6"/>
      <c r="K304" s="2"/>
      <c r="L304" s="2"/>
      <c r="M304" s="6"/>
      <c r="N304" s="2"/>
      <c r="O304" s="2"/>
      <c r="P304" s="2"/>
      <c r="Q304" s="2"/>
      <c r="R304" s="2"/>
      <c r="S304" s="7"/>
      <c r="T304" s="8"/>
      <c r="U304" s="8"/>
      <c r="V304" s="3"/>
      <c r="W304" s="3"/>
      <c r="X304" s="3"/>
      <c r="Y304" s="3"/>
      <c r="Z304" s="9"/>
      <c r="AA304" s="9"/>
      <c r="AB304" s="3"/>
      <c r="AC304" s="2"/>
    </row>
    <row r="305" spans="1:29" ht="15.75" customHeight="1">
      <c r="A305" s="2"/>
      <c r="B305" s="1"/>
      <c r="C305" s="2"/>
      <c r="D305" s="2"/>
      <c r="E305" s="2"/>
      <c r="F305" s="2"/>
      <c r="G305" s="2"/>
      <c r="H305" s="2"/>
      <c r="I305" s="4"/>
      <c r="J305" s="6"/>
      <c r="K305" s="2"/>
      <c r="L305" s="2"/>
      <c r="M305" s="6"/>
      <c r="N305" s="2"/>
      <c r="O305" s="2"/>
      <c r="P305" s="2"/>
      <c r="Q305" s="2"/>
      <c r="R305" s="2"/>
      <c r="S305" s="7"/>
      <c r="T305" s="8"/>
      <c r="U305" s="8"/>
      <c r="V305" s="3"/>
      <c r="W305" s="3"/>
      <c r="X305" s="3"/>
      <c r="Y305" s="3"/>
      <c r="Z305" s="9"/>
      <c r="AA305" s="9"/>
      <c r="AB305" s="3"/>
      <c r="AC305" s="2"/>
    </row>
    <row r="306" spans="1:29" ht="15.75" customHeight="1">
      <c r="A306" s="2"/>
      <c r="B306" s="1"/>
      <c r="C306" s="2"/>
      <c r="D306" s="2"/>
      <c r="E306" s="2"/>
      <c r="F306" s="2"/>
      <c r="G306" s="2"/>
      <c r="H306" s="2"/>
      <c r="I306" s="4"/>
      <c r="J306" s="6"/>
      <c r="K306" s="2"/>
      <c r="L306" s="2"/>
      <c r="M306" s="6"/>
      <c r="N306" s="2"/>
      <c r="O306" s="2"/>
      <c r="P306" s="2"/>
      <c r="Q306" s="2"/>
      <c r="R306" s="2"/>
      <c r="S306" s="7"/>
      <c r="T306" s="8"/>
      <c r="U306" s="8"/>
      <c r="V306" s="3"/>
      <c r="W306" s="3"/>
      <c r="X306" s="3"/>
      <c r="Y306" s="3"/>
      <c r="Z306" s="9"/>
      <c r="AA306" s="9"/>
      <c r="AB306" s="3"/>
      <c r="AC306" s="2"/>
    </row>
    <row r="307" spans="1:29" ht="15.75" customHeight="1">
      <c r="A307" s="2"/>
      <c r="B307" s="1"/>
      <c r="C307" s="2"/>
      <c r="D307" s="2"/>
      <c r="E307" s="2"/>
      <c r="F307" s="2"/>
      <c r="G307" s="2"/>
      <c r="H307" s="2"/>
      <c r="I307" s="4"/>
      <c r="J307" s="6"/>
      <c r="K307" s="2"/>
      <c r="L307" s="2"/>
      <c r="M307" s="6"/>
      <c r="N307" s="2"/>
      <c r="O307" s="2"/>
      <c r="P307" s="2"/>
      <c r="Q307" s="2"/>
      <c r="R307" s="2"/>
      <c r="S307" s="7"/>
      <c r="T307" s="8"/>
      <c r="U307" s="8"/>
      <c r="V307" s="3"/>
      <c r="W307" s="3"/>
      <c r="X307" s="3"/>
      <c r="Y307" s="3"/>
      <c r="Z307" s="9"/>
      <c r="AA307" s="9"/>
      <c r="AB307" s="3"/>
      <c r="AC307" s="2"/>
    </row>
    <row r="308" spans="1:29" ht="15.75" customHeight="1">
      <c r="A308" s="2"/>
      <c r="B308" s="1"/>
      <c r="C308" s="2"/>
      <c r="D308" s="2"/>
      <c r="E308" s="2"/>
      <c r="F308" s="2"/>
      <c r="G308" s="2"/>
      <c r="H308" s="2"/>
      <c r="I308" s="4"/>
      <c r="J308" s="6"/>
      <c r="K308" s="2"/>
      <c r="L308" s="2"/>
      <c r="M308" s="6"/>
      <c r="N308" s="2"/>
      <c r="O308" s="2"/>
      <c r="P308" s="2"/>
      <c r="Q308" s="2"/>
      <c r="R308" s="2"/>
      <c r="S308" s="7"/>
      <c r="T308" s="8"/>
      <c r="U308" s="8"/>
      <c r="V308" s="3"/>
      <c r="W308" s="3"/>
      <c r="X308" s="3"/>
      <c r="Y308" s="3"/>
      <c r="Z308" s="9"/>
      <c r="AA308" s="9"/>
      <c r="AB308" s="3"/>
      <c r="AC308" s="2"/>
    </row>
    <row r="309" spans="1:29" ht="15.75" customHeight="1">
      <c r="A309" s="2"/>
      <c r="B309" s="1"/>
      <c r="C309" s="2"/>
      <c r="D309" s="2"/>
      <c r="E309" s="2"/>
      <c r="F309" s="2"/>
      <c r="G309" s="2"/>
      <c r="H309" s="2"/>
      <c r="I309" s="4"/>
      <c r="J309" s="6"/>
      <c r="K309" s="2"/>
      <c r="L309" s="2"/>
      <c r="M309" s="6"/>
      <c r="N309" s="2"/>
      <c r="O309" s="2"/>
      <c r="P309" s="2"/>
      <c r="Q309" s="2"/>
      <c r="R309" s="2"/>
      <c r="S309" s="7"/>
      <c r="T309" s="8"/>
      <c r="U309" s="8"/>
      <c r="V309" s="3"/>
      <c r="W309" s="3"/>
      <c r="X309" s="3"/>
      <c r="Y309" s="3"/>
      <c r="Z309" s="9"/>
      <c r="AA309" s="9"/>
      <c r="AB309" s="3"/>
      <c r="AC309" s="2"/>
    </row>
    <row r="310" spans="1:29" ht="15.75" customHeight="1">
      <c r="A310" s="2"/>
      <c r="B310" s="1"/>
      <c r="C310" s="2"/>
      <c r="D310" s="2"/>
      <c r="E310" s="2"/>
      <c r="F310" s="2"/>
      <c r="G310" s="2"/>
      <c r="H310" s="2"/>
      <c r="I310" s="4"/>
      <c r="J310" s="6"/>
      <c r="K310" s="2"/>
      <c r="L310" s="2"/>
      <c r="M310" s="6"/>
      <c r="N310" s="2"/>
      <c r="O310" s="2"/>
      <c r="P310" s="2"/>
      <c r="Q310" s="2"/>
      <c r="R310" s="2"/>
      <c r="S310" s="7"/>
      <c r="T310" s="8"/>
      <c r="U310" s="8"/>
      <c r="V310" s="3"/>
      <c r="W310" s="3"/>
      <c r="X310" s="3"/>
      <c r="Y310" s="3"/>
      <c r="Z310" s="9"/>
      <c r="AA310" s="9"/>
      <c r="AB310" s="3"/>
      <c r="AC310" s="2"/>
    </row>
    <row r="311" spans="1:29" ht="15.75" customHeight="1">
      <c r="A311" s="2"/>
      <c r="B311" s="1"/>
      <c r="C311" s="2"/>
      <c r="D311" s="2"/>
      <c r="E311" s="2"/>
      <c r="F311" s="2"/>
      <c r="G311" s="2"/>
      <c r="H311" s="2"/>
      <c r="I311" s="4"/>
      <c r="J311" s="6"/>
      <c r="K311" s="2"/>
      <c r="L311" s="2"/>
      <c r="M311" s="6"/>
      <c r="N311" s="2"/>
      <c r="O311" s="2"/>
      <c r="P311" s="2"/>
      <c r="Q311" s="2"/>
      <c r="R311" s="2"/>
      <c r="S311" s="7"/>
      <c r="T311" s="8"/>
      <c r="U311" s="8"/>
      <c r="V311" s="3"/>
      <c r="W311" s="3"/>
      <c r="X311" s="3"/>
      <c r="Y311" s="3"/>
      <c r="Z311" s="9"/>
      <c r="AA311" s="9"/>
      <c r="AB311" s="3"/>
      <c r="AC311" s="2"/>
    </row>
    <row r="312" spans="1:29" ht="15.75" customHeight="1">
      <c r="A312" s="2"/>
      <c r="B312" s="1"/>
      <c r="C312" s="2"/>
      <c r="D312" s="2"/>
      <c r="E312" s="2"/>
      <c r="F312" s="2"/>
      <c r="G312" s="2"/>
      <c r="H312" s="2"/>
      <c r="I312" s="4"/>
      <c r="J312" s="6"/>
      <c r="K312" s="2"/>
      <c r="L312" s="2"/>
      <c r="M312" s="6"/>
      <c r="N312" s="2"/>
      <c r="O312" s="2"/>
      <c r="P312" s="2"/>
      <c r="Q312" s="2"/>
      <c r="R312" s="2"/>
      <c r="S312" s="7"/>
      <c r="T312" s="8"/>
      <c r="U312" s="8"/>
      <c r="V312" s="3"/>
      <c r="W312" s="3"/>
      <c r="X312" s="3"/>
      <c r="Y312" s="3"/>
      <c r="Z312" s="9"/>
      <c r="AA312" s="9"/>
      <c r="AB312" s="3"/>
      <c r="AC312" s="2"/>
    </row>
    <row r="313" spans="1:29" ht="15.75" customHeight="1">
      <c r="A313" s="2"/>
      <c r="B313" s="1"/>
      <c r="C313" s="2"/>
      <c r="D313" s="2"/>
      <c r="E313" s="2"/>
      <c r="F313" s="2"/>
      <c r="G313" s="2"/>
      <c r="H313" s="2"/>
      <c r="I313" s="4"/>
      <c r="J313" s="6"/>
      <c r="K313" s="2"/>
      <c r="L313" s="2"/>
      <c r="M313" s="6"/>
      <c r="N313" s="2"/>
      <c r="O313" s="2"/>
      <c r="P313" s="2"/>
      <c r="Q313" s="2"/>
      <c r="R313" s="2"/>
      <c r="S313" s="7"/>
      <c r="T313" s="8"/>
      <c r="U313" s="8"/>
      <c r="V313" s="3"/>
      <c r="W313" s="3"/>
      <c r="X313" s="3"/>
      <c r="Y313" s="3"/>
      <c r="Z313" s="9"/>
      <c r="AA313" s="9"/>
      <c r="AB313" s="3"/>
      <c r="AC313" s="2"/>
    </row>
    <row r="314" spans="1:29" ht="15.75" customHeight="1">
      <c r="A314" s="2"/>
      <c r="B314" s="1"/>
      <c r="C314" s="2"/>
      <c r="D314" s="2"/>
      <c r="E314" s="2"/>
      <c r="F314" s="2"/>
      <c r="G314" s="2"/>
      <c r="H314" s="2"/>
      <c r="I314" s="4"/>
      <c r="J314" s="6"/>
      <c r="K314" s="2"/>
      <c r="L314" s="2"/>
      <c r="M314" s="6"/>
      <c r="N314" s="2"/>
      <c r="O314" s="2"/>
      <c r="P314" s="2"/>
      <c r="Q314" s="2"/>
      <c r="R314" s="2"/>
      <c r="S314" s="7"/>
      <c r="T314" s="8"/>
      <c r="U314" s="8"/>
      <c r="V314" s="3"/>
      <c r="W314" s="3"/>
      <c r="X314" s="3"/>
      <c r="Y314" s="3"/>
      <c r="Z314" s="9"/>
      <c r="AA314" s="9"/>
      <c r="AB314" s="3"/>
      <c r="AC314" s="2"/>
    </row>
    <row r="315" spans="1:29" ht="15.75" customHeight="1">
      <c r="A315" s="2"/>
      <c r="B315" s="1"/>
      <c r="C315" s="2"/>
      <c r="D315" s="2"/>
      <c r="E315" s="2"/>
      <c r="F315" s="2"/>
      <c r="G315" s="2"/>
      <c r="H315" s="2"/>
      <c r="I315" s="4"/>
      <c r="J315" s="6"/>
      <c r="K315" s="2"/>
      <c r="L315" s="2"/>
      <c r="M315" s="6"/>
      <c r="N315" s="2"/>
      <c r="O315" s="2"/>
      <c r="P315" s="2"/>
      <c r="Q315" s="2"/>
      <c r="R315" s="2"/>
      <c r="S315" s="7"/>
      <c r="T315" s="8"/>
      <c r="U315" s="8"/>
      <c r="V315" s="3"/>
      <c r="W315" s="3"/>
      <c r="X315" s="3"/>
      <c r="Y315" s="3"/>
      <c r="Z315" s="9"/>
      <c r="AA315" s="9"/>
      <c r="AB315" s="3"/>
      <c r="AC315" s="2"/>
    </row>
    <row r="316" spans="1:29" ht="15.75" customHeight="1">
      <c r="A316" s="2"/>
      <c r="B316" s="1"/>
      <c r="C316" s="2"/>
      <c r="D316" s="2"/>
      <c r="E316" s="2"/>
      <c r="F316" s="2"/>
      <c r="G316" s="2"/>
      <c r="H316" s="2"/>
      <c r="I316" s="4"/>
      <c r="J316" s="6"/>
      <c r="K316" s="2"/>
      <c r="L316" s="2"/>
      <c r="M316" s="6"/>
      <c r="N316" s="2"/>
      <c r="O316" s="2"/>
      <c r="P316" s="2"/>
      <c r="Q316" s="2"/>
      <c r="R316" s="2"/>
      <c r="S316" s="7"/>
      <c r="T316" s="8"/>
      <c r="U316" s="8"/>
      <c r="V316" s="3"/>
      <c r="W316" s="3"/>
      <c r="X316" s="3"/>
      <c r="Y316" s="3"/>
      <c r="Z316" s="9"/>
      <c r="AA316" s="9"/>
      <c r="AB316" s="3"/>
      <c r="AC316" s="2"/>
    </row>
    <row r="317" spans="1:29" ht="15.75" customHeight="1">
      <c r="A317" s="2"/>
      <c r="B317" s="1"/>
      <c r="C317" s="2"/>
      <c r="D317" s="2"/>
      <c r="E317" s="2"/>
      <c r="F317" s="2"/>
      <c r="G317" s="2"/>
      <c r="H317" s="2"/>
      <c r="I317" s="4"/>
      <c r="J317" s="6"/>
      <c r="K317" s="2"/>
      <c r="L317" s="2"/>
      <c r="M317" s="6"/>
      <c r="N317" s="2"/>
      <c r="O317" s="2"/>
      <c r="P317" s="2"/>
      <c r="Q317" s="2"/>
      <c r="R317" s="2"/>
      <c r="S317" s="7"/>
      <c r="T317" s="8"/>
      <c r="U317" s="8"/>
      <c r="V317" s="3"/>
      <c r="W317" s="3"/>
      <c r="X317" s="3"/>
      <c r="Y317" s="3"/>
      <c r="Z317" s="9"/>
      <c r="AA317" s="9"/>
      <c r="AB317" s="3"/>
      <c r="AC317" s="2"/>
    </row>
    <row r="318" spans="1:29" ht="15.75" customHeight="1">
      <c r="A318" s="2"/>
      <c r="B318" s="1"/>
      <c r="C318" s="2"/>
      <c r="D318" s="2"/>
      <c r="E318" s="2"/>
      <c r="F318" s="2"/>
      <c r="G318" s="2"/>
      <c r="H318" s="2"/>
      <c r="I318" s="4"/>
      <c r="J318" s="6"/>
      <c r="K318" s="2"/>
      <c r="L318" s="2"/>
      <c r="M318" s="6"/>
      <c r="N318" s="2"/>
      <c r="O318" s="2"/>
      <c r="P318" s="2"/>
      <c r="Q318" s="2"/>
      <c r="R318" s="2"/>
      <c r="S318" s="7"/>
      <c r="T318" s="8"/>
      <c r="U318" s="8"/>
      <c r="V318" s="3"/>
      <c r="W318" s="3"/>
      <c r="X318" s="3"/>
      <c r="Y318" s="3"/>
      <c r="Z318" s="9"/>
      <c r="AA318" s="9"/>
      <c r="AB318" s="3"/>
      <c r="AC318" s="2"/>
    </row>
    <row r="319" spans="1:29" ht="15.75" customHeight="1">
      <c r="A319" s="2"/>
      <c r="B319" s="1"/>
      <c r="C319" s="2"/>
      <c r="D319" s="2"/>
      <c r="E319" s="2"/>
      <c r="F319" s="2"/>
      <c r="G319" s="2"/>
      <c r="H319" s="2"/>
      <c r="I319" s="4"/>
      <c r="J319" s="6"/>
      <c r="K319" s="2"/>
      <c r="L319" s="2"/>
      <c r="M319" s="6"/>
      <c r="N319" s="2"/>
      <c r="O319" s="2"/>
      <c r="P319" s="2"/>
      <c r="Q319" s="2"/>
      <c r="R319" s="2"/>
      <c r="S319" s="7"/>
      <c r="T319" s="8"/>
      <c r="U319" s="8"/>
      <c r="V319" s="3"/>
      <c r="W319" s="3"/>
      <c r="X319" s="3"/>
      <c r="Y319" s="3"/>
      <c r="Z319" s="9"/>
      <c r="AA319" s="9"/>
      <c r="AB319" s="3"/>
      <c r="AC319" s="2"/>
    </row>
    <row r="320" spans="1:29" ht="15.75" customHeight="1">
      <c r="A320" s="2"/>
      <c r="B320" s="1"/>
      <c r="C320" s="2"/>
      <c r="D320" s="2"/>
      <c r="E320" s="2"/>
      <c r="F320" s="2"/>
      <c r="G320" s="2"/>
      <c r="H320" s="2"/>
      <c r="I320" s="4"/>
      <c r="J320" s="6"/>
      <c r="K320" s="2"/>
      <c r="L320" s="2"/>
      <c r="M320" s="6"/>
      <c r="N320" s="2"/>
      <c r="O320" s="2"/>
      <c r="P320" s="2"/>
      <c r="Q320" s="2"/>
      <c r="R320" s="2"/>
      <c r="S320" s="7"/>
      <c r="T320" s="8"/>
      <c r="U320" s="8"/>
      <c r="V320" s="3"/>
      <c r="W320" s="3"/>
      <c r="X320" s="3"/>
      <c r="Y320" s="3"/>
      <c r="Z320" s="9"/>
      <c r="AA320" s="9"/>
      <c r="AB320" s="3"/>
      <c r="AC320" s="2"/>
    </row>
    <row r="321" spans="1:29" ht="15.75" customHeight="1">
      <c r="A321" s="2"/>
      <c r="B321" s="1"/>
      <c r="C321" s="2"/>
      <c r="D321" s="2"/>
      <c r="E321" s="2"/>
      <c r="F321" s="2"/>
      <c r="G321" s="2"/>
      <c r="H321" s="2"/>
      <c r="I321" s="4"/>
      <c r="J321" s="6"/>
      <c r="K321" s="2"/>
      <c r="L321" s="2"/>
      <c r="M321" s="6"/>
      <c r="N321" s="2"/>
      <c r="O321" s="2"/>
      <c r="P321" s="2"/>
      <c r="Q321" s="2"/>
      <c r="R321" s="2"/>
      <c r="S321" s="7"/>
      <c r="T321" s="8"/>
      <c r="U321" s="8"/>
      <c r="V321" s="3"/>
      <c r="W321" s="3"/>
      <c r="X321" s="3"/>
      <c r="Y321" s="3"/>
      <c r="Z321" s="9"/>
      <c r="AA321" s="9"/>
      <c r="AB321" s="3"/>
      <c r="AC321" s="2"/>
    </row>
    <row r="322" spans="1:29" ht="15.75" customHeight="1">
      <c r="A322" s="2"/>
      <c r="B322" s="1"/>
      <c r="C322" s="2"/>
      <c r="D322" s="2"/>
      <c r="E322" s="2"/>
      <c r="F322" s="2"/>
      <c r="G322" s="2"/>
      <c r="H322" s="2"/>
      <c r="I322" s="4"/>
      <c r="J322" s="6"/>
      <c r="K322" s="2"/>
      <c r="L322" s="2"/>
      <c r="M322" s="6"/>
      <c r="N322" s="2"/>
      <c r="O322" s="2"/>
      <c r="P322" s="2"/>
      <c r="Q322" s="2"/>
      <c r="R322" s="2"/>
      <c r="S322" s="7"/>
      <c r="T322" s="8"/>
      <c r="U322" s="8"/>
      <c r="V322" s="3"/>
      <c r="W322" s="3"/>
      <c r="X322" s="3"/>
      <c r="Y322" s="3"/>
      <c r="Z322" s="9"/>
      <c r="AA322" s="9"/>
      <c r="AB322" s="3"/>
      <c r="AC322" s="2"/>
    </row>
    <row r="323" spans="1:29" ht="15.75" customHeight="1">
      <c r="A323" s="2"/>
      <c r="B323" s="1"/>
      <c r="C323" s="2"/>
      <c r="D323" s="2"/>
      <c r="E323" s="2"/>
      <c r="F323" s="2"/>
      <c r="G323" s="2"/>
      <c r="H323" s="2"/>
      <c r="I323" s="4"/>
      <c r="J323" s="6"/>
      <c r="K323" s="2"/>
      <c r="L323" s="2"/>
      <c r="M323" s="6"/>
      <c r="N323" s="2"/>
      <c r="O323" s="2"/>
      <c r="P323" s="2"/>
      <c r="Q323" s="2"/>
      <c r="R323" s="2"/>
      <c r="S323" s="7"/>
      <c r="T323" s="8"/>
      <c r="U323" s="8"/>
      <c r="V323" s="3"/>
      <c r="W323" s="3"/>
      <c r="X323" s="3"/>
      <c r="Y323" s="3"/>
      <c r="Z323" s="9"/>
      <c r="AA323" s="9"/>
      <c r="AB323" s="3"/>
      <c r="AC323" s="2"/>
    </row>
    <row r="324" spans="1:29" ht="15.75" customHeight="1">
      <c r="A324" s="2"/>
      <c r="B324" s="1"/>
      <c r="C324" s="2"/>
      <c r="D324" s="2"/>
      <c r="E324" s="2"/>
      <c r="F324" s="2"/>
      <c r="G324" s="2"/>
      <c r="H324" s="2"/>
      <c r="I324" s="4"/>
      <c r="J324" s="6"/>
      <c r="K324" s="2"/>
      <c r="L324" s="2"/>
      <c r="M324" s="6"/>
      <c r="N324" s="2"/>
      <c r="O324" s="2"/>
      <c r="P324" s="2"/>
      <c r="Q324" s="2"/>
      <c r="R324" s="2"/>
      <c r="S324" s="7"/>
      <c r="T324" s="8"/>
      <c r="U324" s="8"/>
      <c r="V324" s="3"/>
      <c r="W324" s="3"/>
      <c r="X324" s="3"/>
      <c r="Y324" s="3"/>
      <c r="Z324" s="9"/>
      <c r="AA324" s="9"/>
      <c r="AB324" s="3"/>
      <c r="AC324" s="2"/>
    </row>
    <row r="325" spans="1:29" ht="15.75" customHeight="1">
      <c r="A325" s="2"/>
      <c r="B325" s="1"/>
      <c r="C325" s="2"/>
      <c r="D325" s="2"/>
      <c r="E325" s="2"/>
      <c r="F325" s="2"/>
      <c r="G325" s="2"/>
      <c r="H325" s="2"/>
      <c r="I325" s="4"/>
      <c r="J325" s="6"/>
      <c r="K325" s="2"/>
      <c r="L325" s="2"/>
      <c r="M325" s="6"/>
      <c r="N325" s="2"/>
      <c r="O325" s="2"/>
      <c r="P325" s="2"/>
      <c r="Q325" s="2"/>
      <c r="R325" s="2"/>
      <c r="S325" s="7"/>
      <c r="T325" s="8"/>
      <c r="U325" s="8"/>
      <c r="V325" s="3"/>
      <c r="W325" s="3"/>
      <c r="X325" s="3"/>
      <c r="Y325" s="3"/>
      <c r="Z325" s="9"/>
      <c r="AA325" s="9"/>
      <c r="AB325" s="3"/>
      <c r="AC325" s="2"/>
    </row>
    <row r="326" spans="1:29" ht="15.75" customHeight="1">
      <c r="A326" s="2"/>
      <c r="B326" s="1"/>
      <c r="C326" s="2"/>
      <c r="D326" s="2"/>
      <c r="E326" s="2"/>
      <c r="F326" s="2"/>
      <c r="G326" s="2"/>
      <c r="H326" s="2"/>
      <c r="I326" s="4"/>
      <c r="J326" s="6"/>
      <c r="K326" s="2"/>
      <c r="L326" s="2"/>
      <c r="M326" s="6"/>
      <c r="N326" s="2"/>
      <c r="O326" s="2"/>
      <c r="P326" s="2"/>
      <c r="Q326" s="2"/>
      <c r="R326" s="2"/>
      <c r="S326" s="7"/>
      <c r="T326" s="8"/>
      <c r="U326" s="8"/>
      <c r="V326" s="3"/>
      <c r="W326" s="3"/>
      <c r="X326" s="3"/>
      <c r="Y326" s="3"/>
      <c r="Z326" s="9"/>
      <c r="AA326" s="9"/>
      <c r="AB326" s="3"/>
      <c r="AC326" s="2"/>
    </row>
    <row r="327" spans="1:29" ht="15.75" customHeight="1">
      <c r="A327" s="2"/>
      <c r="B327" s="1"/>
      <c r="C327" s="2"/>
      <c r="D327" s="2"/>
      <c r="E327" s="2"/>
      <c r="F327" s="2"/>
      <c r="G327" s="2"/>
      <c r="H327" s="2"/>
      <c r="I327" s="4"/>
      <c r="J327" s="6"/>
      <c r="K327" s="2"/>
      <c r="L327" s="2"/>
      <c r="M327" s="6"/>
      <c r="N327" s="2"/>
      <c r="O327" s="2"/>
      <c r="P327" s="2"/>
      <c r="Q327" s="2"/>
      <c r="R327" s="2"/>
      <c r="S327" s="7"/>
      <c r="T327" s="8"/>
      <c r="U327" s="8"/>
      <c r="V327" s="3"/>
      <c r="W327" s="3"/>
      <c r="X327" s="3"/>
      <c r="Y327" s="3"/>
      <c r="Z327" s="9"/>
      <c r="AA327" s="9"/>
      <c r="AB327" s="3"/>
      <c r="AC327" s="2"/>
    </row>
    <row r="328" spans="1:29" ht="15.75" customHeight="1">
      <c r="A328" s="2"/>
      <c r="B328" s="1"/>
      <c r="C328" s="2"/>
      <c r="D328" s="2"/>
      <c r="E328" s="2"/>
      <c r="F328" s="2"/>
      <c r="G328" s="2"/>
      <c r="H328" s="2"/>
      <c r="I328" s="4"/>
      <c r="J328" s="6"/>
      <c r="K328" s="2"/>
      <c r="L328" s="2"/>
      <c r="M328" s="6"/>
      <c r="N328" s="2"/>
      <c r="O328" s="2"/>
      <c r="P328" s="2"/>
      <c r="Q328" s="2"/>
      <c r="R328" s="2"/>
      <c r="S328" s="7"/>
      <c r="T328" s="8"/>
      <c r="U328" s="8"/>
      <c r="V328" s="3"/>
      <c r="W328" s="3"/>
      <c r="X328" s="3"/>
      <c r="Y328" s="3"/>
      <c r="Z328" s="9"/>
      <c r="AA328" s="9"/>
      <c r="AB328" s="3"/>
      <c r="AC328" s="2"/>
    </row>
    <row r="329" spans="1:29" ht="15.75" customHeight="1">
      <c r="A329" s="2"/>
      <c r="B329" s="1"/>
      <c r="C329" s="2"/>
      <c r="D329" s="2"/>
      <c r="E329" s="2"/>
      <c r="F329" s="2"/>
      <c r="G329" s="2"/>
      <c r="H329" s="2"/>
      <c r="I329" s="4"/>
      <c r="J329" s="6"/>
      <c r="K329" s="2"/>
      <c r="L329" s="2"/>
      <c r="M329" s="6"/>
      <c r="N329" s="2"/>
      <c r="O329" s="2"/>
      <c r="P329" s="2"/>
      <c r="Q329" s="2"/>
      <c r="R329" s="2"/>
      <c r="S329" s="7"/>
      <c r="T329" s="8"/>
      <c r="U329" s="8"/>
      <c r="V329" s="3"/>
      <c r="W329" s="3"/>
      <c r="X329" s="3"/>
      <c r="Y329" s="3"/>
      <c r="Z329" s="9"/>
      <c r="AA329" s="9"/>
      <c r="AB329" s="3"/>
      <c r="AC329" s="2"/>
    </row>
    <row r="330" spans="1:29">
      <c r="A330" s="2"/>
      <c r="B330" s="1"/>
      <c r="C330" s="9"/>
      <c r="D330" s="2"/>
      <c r="E330" s="2"/>
      <c r="F330" s="2"/>
      <c r="G330" s="2"/>
      <c r="H330" s="2"/>
      <c r="I330" s="4"/>
      <c r="J330" s="9"/>
      <c r="K330" s="2"/>
      <c r="L330" s="2"/>
      <c r="M330" s="8"/>
      <c r="N330" s="2"/>
      <c r="O330" s="2"/>
      <c r="P330" s="2"/>
      <c r="Q330" s="2"/>
      <c r="R330" s="9"/>
      <c r="S330" s="7"/>
      <c r="T330" s="8"/>
      <c r="U330" s="8"/>
      <c r="V330" s="3"/>
      <c r="W330" s="3"/>
      <c r="X330" s="3"/>
      <c r="Y330" s="3"/>
      <c r="Z330" s="9"/>
      <c r="AA330" s="9"/>
      <c r="AB330" s="3"/>
      <c r="AC330" s="2"/>
    </row>
    <row r="331" spans="1:29">
      <c r="A331" s="2"/>
      <c r="B331" s="1"/>
      <c r="C331" s="9"/>
      <c r="D331" s="2"/>
      <c r="E331" s="2"/>
      <c r="F331" s="2"/>
      <c r="G331" s="2"/>
      <c r="H331" s="2"/>
      <c r="I331" s="4"/>
      <c r="J331" s="9"/>
      <c r="K331" s="2"/>
      <c r="L331" s="2"/>
      <c r="M331" s="8"/>
      <c r="N331" s="2"/>
      <c r="O331" s="2"/>
      <c r="P331" s="3"/>
      <c r="Q331" s="2"/>
      <c r="R331" s="9"/>
      <c r="S331" s="7"/>
      <c r="T331" s="8"/>
      <c r="U331" s="8"/>
      <c r="V331" s="3"/>
      <c r="W331" s="3"/>
      <c r="X331" s="3"/>
      <c r="Y331" s="3"/>
      <c r="Z331" s="9"/>
      <c r="AA331" s="9"/>
      <c r="AB331" s="3"/>
      <c r="AC331" s="2"/>
    </row>
    <row r="332" spans="1:29">
      <c r="A332" s="2"/>
      <c r="B332" s="1"/>
      <c r="C332" s="9"/>
      <c r="D332" s="2"/>
      <c r="E332" s="2"/>
      <c r="F332" s="2"/>
      <c r="G332" s="2"/>
      <c r="H332" s="2"/>
      <c r="I332" s="4"/>
      <c r="J332" s="9"/>
      <c r="K332" s="2"/>
      <c r="L332" s="2"/>
      <c r="M332" s="8"/>
      <c r="N332" s="2"/>
      <c r="O332" s="2"/>
      <c r="P332" s="3"/>
      <c r="Q332" s="2"/>
      <c r="R332" s="9"/>
      <c r="S332" s="7"/>
      <c r="T332" s="8"/>
      <c r="U332" s="8"/>
      <c r="V332" s="3"/>
      <c r="W332" s="3"/>
      <c r="X332" s="3"/>
      <c r="Y332" s="3"/>
      <c r="Z332" s="9"/>
      <c r="AA332" s="9"/>
      <c r="AB332" s="3"/>
      <c r="AC332" s="2"/>
    </row>
    <row r="333" spans="1:29">
      <c r="A333" s="2"/>
      <c r="B333" s="1"/>
      <c r="C333" s="9"/>
      <c r="D333" s="2"/>
      <c r="E333" s="2"/>
      <c r="F333" s="2"/>
      <c r="G333" s="2"/>
      <c r="H333" s="2"/>
      <c r="I333" s="4"/>
      <c r="J333" s="9"/>
      <c r="K333" s="2"/>
      <c r="L333" s="2"/>
      <c r="M333" s="8"/>
      <c r="N333" s="2"/>
      <c r="O333" s="2"/>
      <c r="P333" s="3"/>
      <c r="Q333" s="2"/>
      <c r="R333" s="9"/>
      <c r="S333" s="7"/>
      <c r="T333" s="8"/>
      <c r="U333" s="8"/>
      <c r="V333" s="3"/>
      <c r="W333" s="3"/>
      <c r="X333" s="3"/>
      <c r="Y333" s="3"/>
      <c r="Z333" s="9"/>
      <c r="AA333" s="9"/>
      <c r="AB333" s="3"/>
      <c r="AC333" s="2"/>
    </row>
    <row r="334" spans="1:29">
      <c r="A334" s="2"/>
      <c r="B334" s="1"/>
      <c r="C334" s="9"/>
      <c r="D334" s="2"/>
      <c r="E334" s="2"/>
      <c r="F334" s="2"/>
      <c r="G334" s="2"/>
      <c r="H334" s="2"/>
      <c r="I334" s="4"/>
      <c r="J334" s="9"/>
      <c r="K334" s="2"/>
      <c r="L334" s="2"/>
      <c r="M334" s="8"/>
      <c r="N334" s="2"/>
      <c r="O334" s="2"/>
      <c r="P334" s="3"/>
      <c r="Q334" s="2"/>
      <c r="R334" s="9"/>
      <c r="S334" s="7"/>
      <c r="T334" s="8"/>
      <c r="U334" s="8"/>
      <c r="V334" s="3"/>
      <c r="W334" s="3"/>
      <c r="X334" s="3"/>
      <c r="Y334" s="3"/>
      <c r="Z334" s="9"/>
      <c r="AA334" s="9"/>
      <c r="AB334" s="3"/>
      <c r="AC334" s="2"/>
    </row>
    <row r="335" spans="1:29" ht="15.75" customHeight="1">
      <c r="A335" s="2"/>
      <c r="B335" s="1"/>
      <c r="C335" s="2"/>
      <c r="D335" s="2"/>
      <c r="E335" s="2"/>
      <c r="F335" s="2"/>
      <c r="G335" s="2"/>
      <c r="H335" s="2"/>
      <c r="I335" s="4"/>
      <c r="J335" s="6"/>
      <c r="K335" s="2"/>
      <c r="L335" s="2"/>
      <c r="M335" s="6"/>
      <c r="N335" s="2"/>
      <c r="O335" s="2"/>
      <c r="P335" s="2"/>
      <c r="Q335" s="2"/>
      <c r="R335" s="2"/>
      <c r="S335" s="7"/>
      <c r="T335" s="8"/>
      <c r="U335" s="8"/>
      <c r="V335" s="3"/>
      <c r="W335" s="3"/>
      <c r="X335" s="3"/>
      <c r="Y335" s="3"/>
      <c r="Z335" s="9"/>
      <c r="AA335" s="9"/>
      <c r="AB335" s="3"/>
      <c r="AC335" s="2"/>
    </row>
    <row r="336" spans="1:29" ht="15.75" customHeight="1">
      <c r="A336" s="2"/>
      <c r="B336" s="1"/>
      <c r="C336" s="2"/>
      <c r="D336" s="2"/>
      <c r="E336" s="2"/>
      <c r="F336" s="2"/>
      <c r="G336" s="2"/>
      <c r="H336" s="2"/>
      <c r="I336" s="4"/>
      <c r="J336" s="6"/>
      <c r="K336" s="2"/>
      <c r="L336" s="2"/>
      <c r="M336" s="6"/>
      <c r="N336" s="2"/>
      <c r="O336" s="2"/>
      <c r="P336" s="2"/>
      <c r="Q336" s="2"/>
      <c r="R336" s="2"/>
      <c r="S336" s="7"/>
      <c r="T336" s="8"/>
      <c r="U336" s="8"/>
      <c r="V336" s="3"/>
      <c r="W336" s="3"/>
      <c r="X336" s="3"/>
      <c r="Y336" s="3"/>
      <c r="Z336" s="9"/>
      <c r="AA336" s="9"/>
      <c r="AB336" s="3"/>
      <c r="AC336" s="2"/>
    </row>
    <row r="337" spans="1:29" ht="15.75" customHeight="1">
      <c r="A337" s="2"/>
      <c r="B337" s="1"/>
      <c r="C337" s="2"/>
      <c r="D337" s="2"/>
      <c r="E337" s="2"/>
      <c r="F337" s="2"/>
      <c r="G337" s="2"/>
      <c r="H337" s="2"/>
      <c r="I337" s="4"/>
      <c r="J337" s="6"/>
      <c r="K337" s="2"/>
      <c r="L337" s="2"/>
      <c r="M337" s="6"/>
      <c r="N337" s="2"/>
      <c r="O337" s="2"/>
      <c r="P337" s="2"/>
      <c r="Q337" s="2"/>
      <c r="R337" s="2"/>
      <c r="S337" s="7"/>
      <c r="T337" s="8"/>
      <c r="U337" s="8"/>
      <c r="V337" s="3"/>
      <c r="W337" s="3"/>
      <c r="X337" s="3"/>
      <c r="Y337" s="3"/>
      <c r="Z337" s="9"/>
      <c r="AA337" s="9"/>
      <c r="AB337" s="3"/>
      <c r="AC337" s="2"/>
    </row>
    <row r="338" spans="1:29" ht="15.75" customHeight="1">
      <c r="A338" s="2"/>
      <c r="B338" s="1"/>
      <c r="C338" s="2"/>
      <c r="D338" s="2"/>
      <c r="E338" s="2"/>
      <c r="F338" s="2"/>
      <c r="G338" s="2"/>
      <c r="H338" s="2"/>
      <c r="I338" s="4"/>
      <c r="J338" s="6"/>
      <c r="K338" s="2"/>
      <c r="L338" s="2"/>
      <c r="M338" s="6"/>
      <c r="N338" s="2"/>
      <c r="O338" s="2"/>
      <c r="P338" s="2"/>
      <c r="Q338" s="2"/>
      <c r="R338" s="2"/>
      <c r="S338" s="7"/>
      <c r="T338" s="8"/>
      <c r="U338" s="8"/>
      <c r="V338" s="3"/>
      <c r="W338" s="3"/>
      <c r="X338" s="3"/>
      <c r="Y338" s="3"/>
      <c r="Z338" s="9"/>
      <c r="AA338" s="9"/>
      <c r="AB338" s="3"/>
      <c r="AC338" s="2"/>
    </row>
    <row r="339" spans="1:29" ht="15.75" customHeight="1">
      <c r="A339" s="2"/>
      <c r="B339" s="1"/>
      <c r="C339" s="2"/>
      <c r="D339" s="2"/>
      <c r="E339" s="2"/>
      <c r="F339" s="2"/>
      <c r="G339" s="2"/>
      <c r="H339" s="2"/>
      <c r="I339" s="4"/>
      <c r="J339" s="6"/>
      <c r="K339" s="2"/>
      <c r="L339" s="2"/>
      <c r="M339" s="6"/>
      <c r="N339" s="2"/>
      <c r="O339" s="2"/>
      <c r="P339" s="2"/>
      <c r="Q339" s="2"/>
      <c r="R339" s="2"/>
      <c r="S339" s="7"/>
      <c r="T339" s="8"/>
      <c r="U339" s="8"/>
      <c r="V339" s="3"/>
      <c r="W339" s="3"/>
      <c r="X339" s="3"/>
      <c r="Y339" s="3"/>
      <c r="Z339" s="9"/>
      <c r="AA339" s="9"/>
      <c r="AB339" s="3"/>
      <c r="AC339" s="2"/>
    </row>
    <row r="340" spans="1:29" ht="15.75" customHeight="1">
      <c r="A340" s="2"/>
      <c r="B340" s="1"/>
      <c r="C340" s="2"/>
      <c r="D340" s="2"/>
      <c r="E340" s="2"/>
      <c r="F340" s="2"/>
      <c r="G340" s="2"/>
      <c r="H340" s="2"/>
      <c r="I340" s="4"/>
      <c r="J340" s="6"/>
      <c r="K340" s="2"/>
      <c r="L340" s="2"/>
      <c r="M340" s="6"/>
      <c r="N340" s="2"/>
      <c r="O340" s="2"/>
      <c r="P340" s="2"/>
      <c r="Q340" s="2"/>
      <c r="R340" s="2"/>
      <c r="S340" s="7"/>
      <c r="T340" s="8"/>
      <c r="U340" s="8"/>
      <c r="V340" s="3"/>
      <c r="W340" s="3"/>
      <c r="X340" s="3"/>
      <c r="Y340" s="3"/>
      <c r="Z340" s="9"/>
      <c r="AA340" s="9"/>
      <c r="AB340" s="3"/>
      <c r="AC340" s="2"/>
    </row>
    <row r="341" spans="1:29" ht="15.75" customHeight="1">
      <c r="A341" s="2"/>
      <c r="B341" s="1"/>
      <c r="C341" s="2"/>
      <c r="D341" s="2"/>
      <c r="E341" s="2"/>
      <c r="F341" s="2"/>
      <c r="G341" s="2"/>
      <c r="H341" s="2"/>
      <c r="I341" s="4"/>
      <c r="J341" s="6"/>
      <c r="K341" s="2"/>
      <c r="L341" s="2"/>
      <c r="M341" s="6"/>
      <c r="N341" s="2"/>
      <c r="O341" s="2"/>
      <c r="P341" s="2"/>
      <c r="Q341" s="2"/>
      <c r="R341" s="2"/>
      <c r="S341" s="7"/>
      <c r="T341" s="8"/>
      <c r="U341" s="8"/>
      <c r="V341" s="3"/>
      <c r="W341" s="3"/>
      <c r="X341" s="3"/>
      <c r="Y341" s="3"/>
      <c r="Z341" s="9"/>
      <c r="AA341" s="9"/>
      <c r="AB341" s="3"/>
      <c r="AC341" s="2"/>
    </row>
    <row r="342" spans="1:29" ht="15.75" customHeight="1">
      <c r="A342" s="2"/>
      <c r="B342" s="1"/>
      <c r="C342" s="2"/>
      <c r="D342" s="2"/>
      <c r="E342" s="2"/>
      <c r="F342" s="2"/>
      <c r="G342" s="2"/>
      <c r="H342" s="2"/>
      <c r="I342" s="4"/>
      <c r="J342" s="6"/>
      <c r="K342" s="2"/>
      <c r="L342" s="2"/>
      <c r="M342" s="6"/>
      <c r="N342" s="2"/>
      <c r="O342" s="2"/>
      <c r="P342" s="2"/>
      <c r="Q342" s="2"/>
      <c r="R342" s="2"/>
      <c r="S342" s="7"/>
      <c r="T342" s="8"/>
      <c r="U342" s="8"/>
      <c r="V342" s="3"/>
      <c r="W342" s="3"/>
      <c r="X342" s="3"/>
      <c r="Y342" s="3"/>
      <c r="Z342" s="9"/>
      <c r="AA342" s="9"/>
      <c r="AB342" s="3"/>
      <c r="AC342" s="2"/>
    </row>
    <row r="343" spans="1:29" ht="15.75" customHeight="1">
      <c r="A343" s="2"/>
      <c r="B343" s="1"/>
      <c r="C343" s="2"/>
      <c r="D343" s="2"/>
      <c r="E343" s="2"/>
      <c r="F343" s="2"/>
      <c r="G343" s="2"/>
      <c r="H343" s="2"/>
      <c r="I343" s="4"/>
      <c r="J343" s="6"/>
      <c r="K343" s="2"/>
      <c r="L343" s="2"/>
      <c r="M343" s="6"/>
      <c r="N343" s="2"/>
      <c r="O343" s="2"/>
      <c r="P343" s="2"/>
      <c r="Q343" s="2"/>
      <c r="R343" s="2"/>
      <c r="S343" s="7"/>
      <c r="T343" s="8"/>
      <c r="U343" s="8"/>
      <c r="V343" s="3"/>
      <c r="W343" s="3"/>
      <c r="X343" s="3"/>
      <c r="Y343" s="3"/>
      <c r="Z343" s="9"/>
      <c r="AA343" s="9"/>
      <c r="AB343" s="3"/>
      <c r="AC343" s="2"/>
    </row>
    <row r="344" spans="1:29" ht="15.75" customHeight="1">
      <c r="A344" s="2"/>
      <c r="B344" s="1"/>
      <c r="C344" s="2"/>
      <c r="D344" s="2"/>
      <c r="E344" s="2"/>
      <c r="F344" s="2"/>
      <c r="G344" s="2"/>
      <c r="H344" s="2"/>
      <c r="I344" s="4"/>
      <c r="J344" s="6"/>
      <c r="K344" s="2"/>
      <c r="L344" s="2"/>
      <c r="M344" s="6"/>
      <c r="N344" s="2"/>
      <c r="O344" s="2"/>
      <c r="P344" s="2"/>
      <c r="Q344" s="2"/>
      <c r="R344" s="2"/>
      <c r="S344" s="7"/>
      <c r="T344" s="8"/>
      <c r="U344" s="8"/>
      <c r="V344" s="3"/>
      <c r="W344" s="3"/>
      <c r="X344" s="3"/>
      <c r="Y344" s="3"/>
      <c r="Z344" s="9"/>
      <c r="AA344" s="9"/>
      <c r="AB344" s="3"/>
      <c r="AC344" s="2"/>
    </row>
    <row r="345" spans="1:29" ht="15.75" customHeight="1">
      <c r="A345" s="2"/>
      <c r="B345" s="1"/>
      <c r="C345" s="2"/>
      <c r="D345" s="2"/>
      <c r="E345" s="2"/>
      <c r="F345" s="2"/>
      <c r="G345" s="2"/>
      <c r="H345" s="2"/>
      <c r="I345" s="4"/>
      <c r="J345" s="6"/>
      <c r="K345" s="2"/>
      <c r="L345" s="2"/>
      <c r="M345" s="6"/>
      <c r="N345" s="2"/>
      <c r="O345" s="2"/>
      <c r="P345" s="2"/>
      <c r="Q345" s="2"/>
      <c r="R345" s="2"/>
      <c r="S345" s="7"/>
      <c r="T345" s="8"/>
      <c r="U345" s="8"/>
      <c r="V345" s="3"/>
      <c r="W345" s="3"/>
      <c r="X345" s="3"/>
      <c r="Y345" s="3"/>
      <c r="Z345" s="9"/>
      <c r="AA345" s="9"/>
      <c r="AB345" s="3"/>
      <c r="AC345" s="2"/>
    </row>
    <row r="346" spans="1:29" ht="15.75" customHeight="1">
      <c r="A346" s="2"/>
      <c r="B346" s="1"/>
      <c r="C346" s="2"/>
      <c r="D346" s="2"/>
      <c r="E346" s="2"/>
      <c r="F346" s="2"/>
      <c r="G346" s="2"/>
      <c r="H346" s="2"/>
      <c r="I346" s="4"/>
      <c r="J346" s="6"/>
      <c r="K346" s="2"/>
      <c r="L346" s="2"/>
      <c r="M346" s="6"/>
      <c r="N346" s="2"/>
      <c r="O346" s="2"/>
      <c r="P346" s="2"/>
      <c r="Q346" s="2"/>
      <c r="R346" s="2"/>
      <c r="S346" s="7"/>
      <c r="T346" s="8"/>
      <c r="U346" s="8"/>
      <c r="V346" s="3"/>
      <c r="W346" s="3"/>
      <c r="X346" s="3"/>
      <c r="Y346" s="3"/>
      <c r="Z346" s="9"/>
      <c r="AA346" s="9"/>
      <c r="AB346" s="3"/>
      <c r="AC346" s="2"/>
    </row>
    <row r="347" spans="1:29" ht="15.75" customHeight="1">
      <c r="A347" s="2"/>
      <c r="B347" s="1"/>
      <c r="C347" s="2"/>
      <c r="D347" s="2"/>
      <c r="E347" s="2"/>
      <c r="F347" s="2"/>
      <c r="G347" s="2"/>
      <c r="H347" s="2"/>
      <c r="I347" s="4"/>
      <c r="J347" s="6"/>
      <c r="K347" s="2"/>
      <c r="L347" s="2"/>
      <c r="M347" s="6"/>
      <c r="N347" s="2"/>
      <c r="O347" s="2"/>
      <c r="P347" s="2"/>
      <c r="Q347" s="2"/>
      <c r="R347" s="2"/>
      <c r="S347" s="7"/>
      <c r="T347" s="8"/>
      <c r="U347" s="8"/>
      <c r="V347" s="3"/>
      <c r="W347" s="3"/>
      <c r="X347" s="3"/>
      <c r="Y347" s="3"/>
      <c r="Z347" s="9"/>
      <c r="AA347" s="9"/>
      <c r="AB347" s="3"/>
      <c r="AC347" s="2"/>
    </row>
    <row r="348" spans="1:29" ht="15.75" customHeight="1">
      <c r="A348" s="2"/>
      <c r="B348" s="1"/>
      <c r="C348" s="2"/>
      <c r="D348" s="2"/>
      <c r="E348" s="2"/>
      <c r="F348" s="2"/>
      <c r="G348" s="2"/>
      <c r="H348" s="2"/>
      <c r="I348" s="4"/>
      <c r="J348" s="6"/>
      <c r="K348" s="2"/>
      <c r="L348" s="2"/>
      <c r="M348" s="6"/>
      <c r="N348" s="2"/>
      <c r="O348" s="2"/>
      <c r="P348" s="2"/>
      <c r="Q348" s="2"/>
      <c r="R348" s="2"/>
      <c r="S348" s="7"/>
      <c r="T348" s="8"/>
      <c r="U348" s="8"/>
      <c r="V348" s="3"/>
      <c r="W348" s="3"/>
      <c r="X348" s="3"/>
      <c r="Y348" s="3"/>
      <c r="Z348" s="9"/>
      <c r="AA348" s="9"/>
      <c r="AB348" s="3"/>
      <c r="AC348" s="2"/>
    </row>
    <row r="349" spans="1:29" ht="15.75" customHeight="1">
      <c r="A349" s="2"/>
      <c r="B349" s="1"/>
      <c r="C349" s="2"/>
      <c r="D349" s="2"/>
      <c r="E349" s="2"/>
      <c r="F349" s="2"/>
      <c r="G349" s="2"/>
      <c r="H349" s="2"/>
      <c r="I349" s="4"/>
      <c r="J349" s="6"/>
      <c r="K349" s="2"/>
      <c r="L349" s="2"/>
      <c r="M349" s="6"/>
      <c r="N349" s="2"/>
      <c r="O349" s="2"/>
      <c r="P349" s="2"/>
      <c r="Q349" s="2"/>
      <c r="R349" s="2"/>
      <c r="S349" s="7"/>
      <c r="T349" s="8"/>
      <c r="U349" s="8"/>
      <c r="V349" s="3"/>
      <c r="W349" s="3"/>
      <c r="X349" s="3"/>
      <c r="Y349" s="3"/>
      <c r="Z349" s="9"/>
      <c r="AA349" s="9"/>
      <c r="AB349" s="3"/>
      <c r="AC349" s="2"/>
    </row>
    <row r="350" spans="1:29" ht="15.75" customHeight="1">
      <c r="A350" s="2"/>
      <c r="B350" s="1"/>
      <c r="C350" s="2"/>
      <c r="D350" s="2"/>
      <c r="E350" s="2"/>
      <c r="F350" s="2"/>
      <c r="G350" s="2"/>
      <c r="H350" s="2"/>
      <c r="I350" s="4"/>
      <c r="J350" s="6"/>
      <c r="K350" s="2"/>
      <c r="L350" s="2"/>
      <c r="M350" s="6"/>
      <c r="N350" s="2"/>
      <c r="O350" s="2"/>
      <c r="P350" s="2"/>
      <c r="Q350" s="2"/>
      <c r="R350" s="2"/>
      <c r="S350" s="7"/>
      <c r="T350" s="8"/>
      <c r="U350" s="8"/>
      <c r="V350" s="3"/>
      <c r="W350" s="3"/>
      <c r="X350" s="3"/>
      <c r="Y350" s="3"/>
      <c r="Z350" s="9"/>
      <c r="AA350" s="9"/>
      <c r="AB350" s="3"/>
      <c r="AC350" s="2"/>
    </row>
    <row r="351" spans="1:29" ht="15.75" customHeight="1">
      <c r="A351" s="2"/>
      <c r="B351" s="1"/>
      <c r="C351" s="2"/>
      <c r="D351" s="2"/>
      <c r="E351" s="2"/>
      <c r="F351" s="2"/>
      <c r="G351" s="2"/>
      <c r="H351" s="2"/>
      <c r="I351" s="4"/>
      <c r="J351" s="6"/>
      <c r="K351" s="2"/>
      <c r="L351" s="2"/>
      <c r="M351" s="6"/>
      <c r="N351" s="2"/>
      <c r="O351" s="2"/>
      <c r="P351" s="2"/>
      <c r="Q351" s="2"/>
      <c r="R351" s="2"/>
      <c r="S351" s="7"/>
      <c r="T351" s="8"/>
      <c r="U351" s="8"/>
      <c r="V351" s="3"/>
      <c r="W351" s="3"/>
      <c r="X351" s="3"/>
      <c r="Y351" s="3"/>
      <c r="Z351" s="9"/>
      <c r="AA351" s="9"/>
      <c r="AB351" s="3"/>
      <c r="AC351" s="2"/>
    </row>
    <row r="352" spans="1:29" ht="15.75" customHeight="1">
      <c r="A352" s="2"/>
      <c r="B352" s="1"/>
      <c r="C352" s="2"/>
      <c r="D352" s="2"/>
      <c r="E352" s="2"/>
      <c r="F352" s="2"/>
      <c r="G352" s="2"/>
      <c r="H352" s="2"/>
      <c r="I352" s="4"/>
      <c r="J352" s="6"/>
      <c r="K352" s="2"/>
      <c r="L352" s="2"/>
      <c r="M352" s="6"/>
      <c r="N352" s="2"/>
      <c r="O352" s="2"/>
      <c r="P352" s="2"/>
      <c r="Q352" s="2"/>
      <c r="R352" s="2"/>
      <c r="S352" s="7"/>
      <c r="T352" s="8"/>
      <c r="U352" s="8"/>
      <c r="V352" s="3"/>
      <c r="W352" s="3"/>
      <c r="X352" s="3"/>
      <c r="Y352" s="3"/>
      <c r="Z352" s="9"/>
      <c r="AA352" s="9"/>
      <c r="AB352" s="3"/>
      <c r="AC352" s="2"/>
    </row>
    <row r="353" spans="1:29" ht="15.75" customHeight="1">
      <c r="A353" s="2"/>
      <c r="B353" s="1"/>
      <c r="C353" s="2"/>
      <c r="D353" s="2"/>
      <c r="E353" s="2"/>
      <c r="F353" s="2"/>
      <c r="G353" s="2"/>
      <c r="H353" s="2"/>
      <c r="I353" s="4"/>
      <c r="J353" s="6"/>
      <c r="K353" s="2"/>
      <c r="L353" s="2"/>
      <c r="M353" s="6"/>
      <c r="N353" s="2"/>
      <c r="O353" s="2"/>
      <c r="P353" s="2"/>
      <c r="Q353" s="2"/>
      <c r="R353" s="2"/>
      <c r="S353" s="7"/>
      <c r="T353" s="8"/>
      <c r="U353" s="8"/>
      <c r="V353" s="3"/>
      <c r="W353" s="3"/>
      <c r="X353" s="3"/>
      <c r="Y353" s="3"/>
      <c r="Z353" s="9"/>
      <c r="AA353" s="9"/>
      <c r="AB353" s="3"/>
      <c r="AC353" s="2"/>
    </row>
    <row r="354" spans="1:29" ht="15.75" customHeight="1">
      <c r="A354" s="2"/>
      <c r="B354" s="1"/>
      <c r="C354" s="2"/>
      <c r="D354" s="2"/>
      <c r="E354" s="2"/>
      <c r="F354" s="2"/>
      <c r="G354" s="2"/>
      <c r="H354" s="2"/>
      <c r="I354" s="4"/>
      <c r="J354" s="6"/>
      <c r="K354" s="2"/>
      <c r="L354" s="2"/>
      <c r="M354" s="6"/>
      <c r="N354" s="2"/>
      <c r="O354" s="2"/>
      <c r="P354" s="2"/>
      <c r="Q354" s="2"/>
      <c r="R354" s="2"/>
      <c r="S354" s="7"/>
      <c r="T354" s="8"/>
      <c r="U354" s="8"/>
      <c r="V354" s="3"/>
      <c r="W354" s="3"/>
      <c r="X354" s="3"/>
      <c r="Y354" s="3"/>
      <c r="Z354" s="9"/>
      <c r="AA354" s="9"/>
      <c r="AB354" s="3"/>
      <c r="AC354" s="2"/>
    </row>
    <row r="355" spans="1:29" ht="15.75" customHeight="1">
      <c r="A355" s="2"/>
      <c r="B355" s="1"/>
      <c r="C355" s="2"/>
      <c r="D355" s="2"/>
      <c r="E355" s="2"/>
      <c r="F355" s="2"/>
      <c r="G355" s="2"/>
      <c r="H355" s="2"/>
      <c r="I355" s="4"/>
      <c r="J355" s="6"/>
      <c r="K355" s="2"/>
      <c r="L355" s="2"/>
      <c r="M355" s="6"/>
      <c r="N355" s="2"/>
      <c r="O355" s="2"/>
      <c r="P355" s="2"/>
      <c r="Q355" s="2"/>
      <c r="R355" s="2"/>
      <c r="S355" s="7"/>
      <c r="T355" s="8"/>
      <c r="U355" s="8"/>
      <c r="V355" s="3"/>
      <c r="W355" s="3"/>
      <c r="X355" s="3"/>
      <c r="Y355" s="3"/>
      <c r="Z355" s="9"/>
      <c r="AA355" s="9"/>
      <c r="AB355" s="3"/>
      <c r="AC355" s="2"/>
    </row>
    <row r="356" spans="1:29" ht="15.75" customHeight="1">
      <c r="A356" s="2"/>
      <c r="B356" s="1"/>
      <c r="C356" s="2"/>
      <c r="D356" s="2"/>
      <c r="E356" s="2"/>
      <c r="F356" s="2"/>
      <c r="G356" s="2"/>
      <c r="H356" s="2"/>
      <c r="I356" s="4"/>
      <c r="J356" s="6"/>
      <c r="K356" s="2"/>
      <c r="L356" s="2"/>
      <c r="M356" s="6"/>
      <c r="N356" s="2"/>
      <c r="O356" s="2"/>
      <c r="P356" s="2"/>
      <c r="Q356" s="2"/>
      <c r="R356" s="2"/>
      <c r="S356" s="7"/>
      <c r="T356" s="8"/>
      <c r="U356" s="8"/>
      <c r="V356" s="3"/>
      <c r="W356" s="3"/>
      <c r="X356" s="3"/>
      <c r="Y356" s="3"/>
      <c r="Z356" s="9"/>
      <c r="AA356" s="9"/>
      <c r="AB356" s="3"/>
      <c r="AC356" s="2"/>
    </row>
    <row r="357" spans="1:29" ht="15.75" customHeight="1">
      <c r="A357" s="2"/>
      <c r="B357" s="1"/>
      <c r="C357" s="2"/>
      <c r="D357" s="2"/>
      <c r="E357" s="2"/>
      <c r="F357" s="2"/>
      <c r="G357" s="2"/>
      <c r="H357" s="2"/>
      <c r="I357" s="4"/>
      <c r="J357" s="6"/>
      <c r="K357" s="2"/>
      <c r="L357" s="2"/>
      <c r="M357" s="6"/>
      <c r="N357" s="2"/>
      <c r="O357" s="2"/>
      <c r="P357" s="2"/>
      <c r="Q357" s="2"/>
      <c r="R357" s="2"/>
      <c r="S357" s="7"/>
      <c r="T357" s="8"/>
      <c r="U357" s="8"/>
      <c r="V357" s="3"/>
      <c r="W357" s="3"/>
      <c r="X357" s="3"/>
      <c r="Y357" s="3"/>
      <c r="Z357" s="9"/>
      <c r="AA357" s="9"/>
      <c r="AB357" s="3"/>
      <c r="AC357" s="2"/>
    </row>
    <row r="358" spans="1:29" ht="15.75" customHeight="1">
      <c r="A358" s="2"/>
      <c r="B358" s="1"/>
      <c r="C358" s="2"/>
      <c r="D358" s="2"/>
      <c r="E358" s="2"/>
      <c r="F358" s="2"/>
      <c r="G358" s="2"/>
      <c r="H358" s="2"/>
      <c r="I358" s="4"/>
      <c r="J358" s="6"/>
      <c r="K358" s="2"/>
      <c r="L358" s="2"/>
      <c r="M358" s="6"/>
      <c r="N358" s="2"/>
      <c r="O358" s="2"/>
      <c r="P358" s="2"/>
      <c r="Q358" s="2"/>
      <c r="R358" s="2"/>
      <c r="S358" s="7"/>
      <c r="T358" s="8"/>
      <c r="U358" s="8"/>
      <c r="V358" s="3"/>
      <c r="W358" s="3"/>
      <c r="X358" s="3"/>
      <c r="Y358" s="3"/>
      <c r="Z358" s="9"/>
      <c r="AA358" s="9"/>
      <c r="AB358" s="3"/>
      <c r="AC358" s="2"/>
    </row>
    <row r="359" spans="1:29" ht="15.75" customHeight="1">
      <c r="A359" s="2"/>
      <c r="B359" s="1"/>
      <c r="C359" s="2"/>
      <c r="D359" s="2"/>
      <c r="E359" s="2"/>
      <c r="F359" s="2"/>
      <c r="G359" s="2"/>
      <c r="H359" s="2"/>
      <c r="I359" s="4"/>
      <c r="J359" s="6"/>
      <c r="K359" s="2"/>
      <c r="L359" s="2"/>
      <c r="M359" s="6"/>
      <c r="N359" s="2"/>
      <c r="O359" s="2"/>
      <c r="P359" s="2"/>
      <c r="Q359" s="2"/>
      <c r="R359" s="2"/>
      <c r="S359" s="7"/>
      <c r="T359" s="8"/>
      <c r="U359" s="8"/>
      <c r="V359" s="3"/>
      <c r="W359" s="3"/>
      <c r="X359" s="3"/>
      <c r="Y359" s="3"/>
      <c r="Z359" s="9"/>
      <c r="AA359" s="9"/>
      <c r="AB359" s="3"/>
      <c r="AC359" s="2"/>
    </row>
    <row r="360" spans="1:29" ht="15.75" customHeight="1">
      <c r="A360" s="2"/>
      <c r="B360" s="1"/>
      <c r="C360" s="2"/>
      <c r="D360" s="2"/>
      <c r="E360" s="2"/>
      <c r="F360" s="2"/>
      <c r="G360" s="2"/>
      <c r="H360" s="2"/>
      <c r="I360" s="4"/>
      <c r="J360" s="6"/>
      <c r="K360" s="2"/>
      <c r="L360" s="2"/>
      <c r="M360" s="6"/>
      <c r="N360" s="2"/>
      <c r="O360" s="2"/>
      <c r="P360" s="2"/>
      <c r="Q360" s="2"/>
      <c r="R360" s="2"/>
      <c r="S360" s="7"/>
      <c r="T360" s="8"/>
      <c r="U360" s="8"/>
      <c r="V360" s="3"/>
      <c r="W360" s="3"/>
      <c r="X360" s="3"/>
      <c r="Y360" s="3"/>
      <c r="Z360" s="9"/>
      <c r="AA360" s="90"/>
      <c r="AB360" s="3"/>
      <c r="AC360" s="2"/>
    </row>
    <row r="361" spans="1:29" ht="15.75" customHeight="1">
      <c r="A361" s="2"/>
      <c r="B361" s="1"/>
      <c r="C361" s="2"/>
      <c r="D361" s="2"/>
      <c r="E361" s="2"/>
      <c r="F361" s="2"/>
      <c r="G361" s="2"/>
      <c r="H361" s="2"/>
      <c r="I361" s="4"/>
      <c r="J361" s="6"/>
      <c r="K361" s="2"/>
      <c r="L361" s="2"/>
      <c r="M361" s="6"/>
      <c r="N361" s="2"/>
      <c r="O361" s="2"/>
      <c r="P361" s="2"/>
      <c r="Q361" s="2"/>
      <c r="R361" s="2"/>
      <c r="S361" s="7"/>
      <c r="T361" s="8"/>
      <c r="U361" s="8"/>
      <c r="V361" s="3"/>
      <c r="W361" s="3"/>
      <c r="X361" s="3"/>
      <c r="Y361" s="3"/>
      <c r="Z361" s="9"/>
      <c r="AA361" s="90"/>
      <c r="AB361" s="3"/>
      <c r="AC361" s="2"/>
    </row>
    <row r="362" spans="1:29" ht="15.75" customHeight="1">
      <c r="A362" s="2"/>
      <c r="B362" s="1"/>
      <c r="C362" s="2"/>
      <c r="D362" s="2"/>
      <c r="E362" s="2"/>
      <c r="F362" s="2"/>
      <c r="G362" s="2"/>
      <c r="H362" s="2"/>
      <c r="I362" s="4"/>
      <c r="J362" s="6"/>
      <c r="K362" s="2"/>
      <c r="L362" s="2"/>
      <c r="M362" s="6"/>
      <c r="N362" s="2"/>
      <c r="O362" s="2"/>
      <c r="P362" s="2"/>
      <c r="Q362" s="2"/>
      <c r="R362" s="2"/>
      <c r="S362" s="7"/>
      <c r="T362" s="8"/>
      <c r="U362" s="8"/>
      <c r="V362" s="3"/>
      <c r="W362" s="3"/>
      <c r="X362" s="3"/>
      <c r="Y362" s="3"/>
      <c r="Z362" s="9"/>
      <c r="AA362" s="90"/>
      <c r="AB362" s="3"/>
      <c r="AC362" s="2"/>
    </row>
    <row r="363" spans="1:29" ht="15.75" customHeight="1">
      <c r="A363" s="2"/>
      <c r="B363" s="1"/>
      <c r="C363" s="2"/>
      <c r="D363" s="2"/>
      <c r="E363" s="2"/>
      <c r="F363" s="2"/>
      <c r="G363" s="2"/>
      <c r="H363" s="2"/>
      <c r="I363" s="4"/>
      <c r="J363" s="6"/>
      <c r="K363" s="2"/>
      <c r="L363" s="2"/>
      <c r="M363" s="6"/>
      <c r="N363" s="2"/>
      <c r="O363" s="2"/>
      <c r="P363" s="2"/>
      <c r="Q363" s="2"/>
      <c r="R363" s="2"/>
      <c r="S363" s="7"/>
      <c r="T363" s="8"/>
      <c r="U363" s="8"/>
      <c r="V363" s="3"/>
      <c r="W363" s="3"/>
      <c r="X363" s="3"/>
      <c r="Y363" s="3"/>
      <c r="Z363" s="9"/>
      <c r="AA363" s="9"/>
      <c r="AB363" s="3"/>
      <c r="AC363" s="2"/>
    </row>
    <row r="364" spans="1:29" ht="15.75" customHeight="1">
      <c r="A364" s="2"/>
      <c r="B364" s="1"/>
      <c r="C364" s="2"/>
      <c r="D364" s="2"/>
      <c r="E364" s="2"/>
      <c r="F364" s="2"/>
      <c r="G364" s="2"/>
      <c r="H364" s="2"/>
      <c r="I364" s="4"/>
      <c r="J364" s="6"/>
      <c r="K364" s="2"/>
      <c r="L364" s="2"/>
      <c r="M364" s="6"/>
      <c r="N364" s="2"/>
      <c r="O364" s="2"/>
      <c r="P364" s="2"/>
      <c r="Q364" s="2"/>
      <c r="R364" s="2"/>
      <c r="S364" s="7"/>
      <c r="T364" s="8"/>
      <c r="U364" s="8"/>
      <c r="V364" s="3"/>
      <c r="W364" s="3"/>
      <c r="X364" s="3"/>
      <c r="Y364" s="3"/>
      <c r="Z364" s="9"/>
      <c r="AA364" s="9"/>
      <c r="AB364" s="3"/>
      <c r="AC364" s="2"/>
    </row>
    <row r="365" spans="1:29" ht="15.75" customHeight="1">
      <c r="A365" s="2"/>
      <c r="B365" s="1"/>
      <c r="C365" s="2"/>
      <c r="D365" s="2"/>
      <c r="E365" s="2"/>
      <c r="F365" s="2"/>
      <c r="G365" s="2"/>
      <c r="H365" s="2"/>
      <c r="I365" s="4"/>
      <c r="J365" s="6"/>
      <c r="K365" s="2"/>
      <c r="L365" s="2"/>
      <c r="M365" s="6"/>
      <c r="N365" s="2"/>
      <c r="O365" s="2"/>
      <c r="P365" s="2"/>
      <c r="Q365" s="2"/>
      <c r="R365" s="2"/>
      <c r="S365" s="7"/>
      <c r="T365" s="8"/>
      <c r="U365" s="8"/>
      <c r="V365" s="3"/>
      <c r="W365" s="3"/>
      <c r="X365" s="3"/>
      <c r="Y365" s="3"/>
      <c r="Z365" s="9"/>
      <c r="AA365" s="9"/>
      <c r="AB365" s="3"/>
      <c r="AC365" s="2"/>
    </row>
    <row r="366" spans="1:29" ht="15.75" customHeight="1">
      <c r="A366" s="2"/>
      <c r="B366" s="1"/>
      <c r="C366" s="2"/>
      <c r="D366" s="2"/>
      <c r="E366" s="2"/>
      <c r="F366" s="2"/>
      <c r="G366" s="2"/>
      <c r="H366" s="2"/>
      <c r="I366" s="4"/>
      <c r="J366" s="6"/>
      <c r="K366" s="2"/>
      <c r="L366" s="2"/>
      <c r="M366" s="6"/>
      <c r="N366" s="2"/>
      <c r="O366" s="2"/>
      <c r="P366" s="2"/>
      <c r="Q366" s="2"/>
      <c r="R366" s="2"/>
      <c r="S366" s="7"/>
      <c r="T366" s="8"/>
      <c r="U366" s="8"/>
      <c r="V366" s="3"/>
      <c r="W366" s="3"/>
      <c r="X366" s="3"/>
      <c r="Y366" s="3"/>
      <c r="Z366" s="9"/>
      <c r="AA366" s="9"/>
      <c r="AB366" s="3"/>
      <c r="AC366" s="2"/>
    </row>
    <row r="367" spans="1:29" ht="15.75" customHeight="1">
      <c r="A367" s="2"/>
      <c r="B367" s="1"/>
      <c r="C367" s="2"/>
      <c r="D367" s="2"/>
      <c r="E367" s="2"/>
      <c r="F367" s="2"/>
      <c r="G367" s="2"/>
      <c r="H367" s="2"/>
      <c r="I367" s="4"/>
      <c r="J367" s="6"/>
      <c r="K367" s="2"/>
      <c r="L367" s="2"/>
      <c r="M367" s="6"/>
      <c r="N367" s="2"/>
      <c r="O367" s="2"/>
      <c r="P367" s="2"/>
      <c r="Q367" s="2"/>
      <c r="R367" s="2"/>
      <c r="S367" s="7"/>
      <c r="T367" s="8"/>
      <c r="U367" s="8"/>
      <c r="V367" s="3"/>
      <c r="W367" s="3"/>
      <c r="X367" s="3"/>
      <c r="Y367" s="3"/>
      <c r="Z367" s="9"/>
      <c r="AA367" s="9"/>
      <c r="AB367" s="3"/>
      <c r="AC367" s="2"/>
    </row>
    <row r="368" spans="1:29" ht="15.75" customHeight="1">
      <c r="A368" s="2"/>
      <c r="B368" s="1"/>
      <c r="C368" s="2"/>
      <c r="D368" s="2"/>
      <c r="E368" s="2"/>
      <c r="F368" s="2"/>
      <c r="G368" s="2"/>
      <c r="H368" s="2"/>
      <c r="I368" s="4"/>
      <c r="J368" s="6"/>
      <c r="K368" s="2"/>
      <c r="L368" s="2"/>
      <c r="M368" s="6"/>
      <c r="N368" s="2"/>
      <c r="O368" s="2"/>
      <c r="P368" s="2"/>
      <c r="Q368" s="2"/>
      <c r="R368" s="2"/>
      <c r="S368" s="7"/>
      <c r="T368" s="8"/>
      <c r="U368" s="8"/>
      <c r="V368" s="3"/>
      <c r="W368" s="3"/>
      <c r="X368" s="3"/>
      <c r="Y368" s="3"/>
      <c r="Z368" s="9"/>
      <c r="AA368" s="9"/>
      <c r="AB368" s="3"/>
      <c r="AC368" s="2"/>
    </row>
    <row r="369" spans="1:29" ht="15.75" customHeight="1">
      <c r="A369" s="2"/>
      <c r="B369" s="1"/>
      <c r="C369" s="2"/>
      <c r="D369" s="2"/>
      <c r="E369" s="2"/>
      <c r="F369" s="2"/>
      <c r="G369" s="2"/>
      <c r="H369" s="2"/>
      <c r="I369" s="4"/>
      <c r="J369" s="6"/>
      <c r="K369" s="2"/>
      <c r="L369" s="2"/>
      <c r="M369" s="6"/>
      <c r="N369" s="2"/>
      <c r="O369" s="2"/>
      <c r="P369" s="2"/>
      <c r="Q369" s="2"/>
      <c r="R369" s="2"/>
      <c r="S369" s="7"/>
      <c r="T369" s="8"/>
      <c r="U369" s="8"/>
      <c r="V369" s="3"/>
      <c r="W369" s="3"/>
      <c r="X369" s="3"/>
      <c r="Y369" s="3"/>
      <c r="Z369" s="9"/>
      <c r="AA369" s="9"/>
      <c r="AB369" s="3"/>
      <c r="AC369" s="2"/>
    </row>
    <row r="370" spans="1:29" ht="15.75" customHeight="1">
      <c r="A370" s="2"/>
      <c r="B370" s="1"/>
      <c r="C370" s="2"/>
      <c r="D370" s="2"/>
      <c r="E370" s="2"/>
      <c r="F370" s="2"/>
      <c r="G370" s="2"/>
      <c r="H370" s="2"/>
      <c r="I370" s="4"/>
      <c r="J370" s="6"/>
      <c r="K370" s="2"/>
      <c r="L370" s="2"/>
      <c r="M370" s="6"/>
      <c r="N370" s="2"/>
      <c r="O370" s="2"/>
      <c r="P370" s="2"/>
      <c r="Q370" s="2"/>
      <c r="R370" s="2"/>
      <c r="S370" s="7"/>
      <c r="T370" s="8"/>
      <c r="U370" s="8"/>
      <c r="V370" s="3"/>
      <c r="W370" s="3"/>
      <c r="X370" s="3"/>
      <c r="Y370" s="3"/>
      <c r="Z370" s="9"/>
      <c r="AA370" s="9"/>
      <c r="AB370" s="3"/>
      <c r="AC370" s="2"/>
    </row>
    <row r="371" spans="1:29" ht="15.75" customHeight="1">
      <c r="A371" s="2"/>
      <c r="B371" s="1"/>
      <c r="C371" s="2"/>
      <c r="D371" s="2"/>
      <c r="E371" s="2"/>
      <c r="F371" s="2"/>
      <c r="G371" s="2"/>
      <c r="H371" s="2"/>
      <c r="I371" s="4"/>
      <c r="J371" s="6"/>
      <c r="K371" s="2"/>
      <c r="L371" s="2"/>
      <c r="M371" s="6"/>
      <c r="N371" s="2"/>
      <c r="O371" s="2"/>
      <c r="P371" s="2"/>
      <c r="Q371" s="2"/>
      <c r="R371" s="2"/>
      <c r="S371" s="7"/>
      <c r="T371" s="8"/>
      <c r="U371" s="8"/>
      <c r="V371" s="3"/>
      <c r="W371" s="3"/>
      <c r="X371" s="3"/>
      <c r="Y371" s="3"/>
      <c r="Z371" s="9"/>
      <c r="AA371" s="9"/>
      <c r="AB371" s="3"/>
      <c r="AC371" s="2"/>
    </row>
    <row r="372" spans="1:29" ht="15.75" customHeight="1">
      <c r="A372" s="2"/>
      <c r="B372" s="1"/>
      <c r="C372" s="2"/>
      <c r="D372" s="2"/>
      <c r="E372" s="2"/>
      <c r="F372" s="2"/>
      <c r="G372" s="2"/>
      <c r="H372" s="2"/>
      <c r="I372" s="4"/>
      <c r="J372" s="6"/>
      <c r="K372" s="2"/>
      <c r="L372" s="2"/>
      <c r="M372" s="6"/>
      <c r="N372" s="2"/>
      <c r="O372" s="2"/>
      <c r="P372" s="2"/>
      <c r="Q372" s="2"/>
      <c r="R372" s="2"/>
      <c r="S372" s="7"/>
      <c r="T372" s="8"/>
      <c r="U372" s="8"/>
      <c r="V372" s="3"/>
      <c r="W372" s="3"/>
      <c r="X372" s="3"/>
      <c r="Y372" s="3"/>
      <c r="Z372" s="9"/>
      <c r="AA372" s="9"/>
      <c r="AB372" s="3"/>
      <c r="AC372" s="2"/>
    </row>
    <row r="373" spans="1:29" ht="15.75" customHeight="1">
      <c r="A373" s="2"/>
      <c r="B373" s="1"/>
      <c r="C373" s="2"/>
      <c r="D373" s="2"/>
      <c r="E373" s="2"/>
      <c r="F373" s="2"/>
      <c r="G373" s="2"/>
      <c r="H373" s="2"/>
      <c r="I373" s="4"/>
      <c r="J373" s="6"/>
      <c r="K373" s="2"/>
      <c r="L373" s="2"/>
      <c r="M373" s="6"/>
      <c r="N373" s="2"/>
      <c r="O373" s="2"/>
      <c r="P373" s="2"/>
      <c r="Q373" s="2"/>
      <c r="R373" s="2"/>
      <c r="S373" s="7"/>
      <c r="T373" s="8"/>
      <c r="U373" s="8"/>
      <c r="V373" s="3"/>
      <c r="W373" s="3"/>
      <c r="X373" s="3"/>
      <c r="Y373" s="3"/>
      <c r="Z373" s="9"/>
      <c r="AA373" s="9"/>
      <c r="AB373" s="3"/>
      <c r="AC373" s="2"/>
    </row>
    <row r="374" spans="1:29" ht="15.75" customHeight="1">
      <c r="A374" s="2"/>
      <c r="B374" s="1"/>
      <c r="C374" s="7"/>
      <c r="D374" s="2"/>
      <c r="E374" s="2"/>
      <c r="F374" s="7"/>
      <c r="G374" s="2"/>
      <c r="H374" s="2"/>
      <c r="I374" s="4"/>
      <c r="J374" s="5"/>
      <c r="K374" s="2"/>
      <c r="L374" s="2"/>
      <c r="M374" s="6"/>
      <c r="N374" s="2"/>
      <c r="O374" s="2"/>
      <c r="P374" s="2"/>
      <c r="Q374" s="2"/>
      <c r="R374" s="2"/>
      <c r="S374" s="7"/>
      <c r="T374" s="8"/>
      <c r="U374" s="8"/>
      <c r="V374" s="3"/>
      <c r="W374" s="3"/>
      <c r="X374" s="3"/>
      <c r="Y374" s="3"/>
      <c r="Z374" s="9"/>
      <c r="AA374" s="9"/>
      <c r="AB374" s="3"/>
      <c r="AC374" s="2"/>
    </row>
    <row r="375" spans="1:29" ht="15.75" customHeight="1">
      <c r="A375" s="2"/>
      <c r="B375" s="1"/>
      <c r="C375" s="2"/>
      <c r="D375" s="2"/>
      <c r="E375" s="2"/>
      <c r="F375" s="2"/>
      <c r="G375" s="2"/>
      <c r="H375" s="2"/>
      <c r="I375" s="4"/>
      <c r="J375" s="6"/>
      <c r="K375" s="2"/>
      <c r="L375" s="2"/>
      <c r="M375" s="6"/>
      <c r="N375" s="2"/>
      <c r="O375" s="2"/>
      <c r="P375" s="2"/>
      <c r="Q375" s="2"/>
      <c r="R375" s="2"/>
      <c r="S375" s="7"/>
      <c r="T375" s="8"/>
      <c r="U375" s="8"/>
      <c r="V375" s="3"/>
      <c r="W375" s="3"/>
      <c r="X375" s="3"/>
      <c r="Y375" s="3"/>
      <c r="Z375" s="9"/>
      <c r="AA375" s="9"/>
      <c r="AB375" s="3"/>
      <c r="AC375" s="2"/>
    </row>
    <row r="376" spans="1:29" ht="15.75" customHeight="1">
      <c r="A376" s="2"/>
      <c r="B376" s="1"/>
      <c r="C376" s="2"/>
      <c r="D376" s="2"/>
      <c r="E376" s="2"/>
      <c r="F376" s="2"/>
      <c r="G376" s="2"/>
      <c r="H376" s="2"/>
      <c r="I376" s="4"/>
      <c r="J376" s="6"/>
      <c r="K376" s="2"/>
      <c r="L376" s="2"/>
      <c r="M376" s="6"/>
      <c r="N376" s="2"/>
      <c r="O376" s="2"/>
      <c r="P376" s="2"/>
      <c r="Q376" s="2"/>
      <c r="R376" s="2"/>
      <c r="S376" s="7"/>
      <c r="T376" s="8"/>
      <c r="U376" s="8"/>
      <c r="V376" s="3"/>
      <c r="W376" s="3"/>
      <c r="X376" s="3"/>
      <c r="Y376" s="3"/>
      <c r="Z376" s="9"/>
      <c r="AA376" s="9"/>
      <c r="AB376" s="3"/>
      <c r="AC376" s="2"/>
    </row>
    <row r="377" spans="1:29" ht="15.75" customHeight="1">
      <c r="A377" s="2"/>
      <c r="B377" s="1"/>
      <c r="C377" s="2"/>
      <c r="D377" s="2"/>
      <c r="E377" s="2"/>
      <c r="F377" s="2"/>
      <c r="G377" s="2"/>
      <c r="H377" s="2"/>
      <c r="I377" s="4"/>
      <c r="J377" s="6"/>
      <c r="K377" s="2"/>
      <c r="L377" s="2"/>
      <c r="M377" s="6"/>
      <c r="N377" s="2"/>
      <c r="O377" s="2"/>
      <c r="P377" s="2"/>
      <c r="Q377" s="2"/>
      <c r="R377" s="2"/>
      <c r="S377" s="7"/>
      <c r="T377" s="8"/>
      <c r="U377" s="8"/>
      <c r="V377" s="3"/>
      <c r="W377" s="3"/>
      <c r="X377" s="3"/>
      <c r="Y377" s="3"/>
      <c r="Z377" s="9"/>
      <c r="AA377" s="9"/>
      <c r="AB377" s="3"/>
      <c r="AC377" s="2"/>
    </row>
    <row r="378" spans="1:29" ht="15.75" customHeight="1">
      <c r="A378" s="2"/>
      <c r="B378" s="1"/>
      <c r="C378" s="2"/>
      <c r="D378" s="2"/>
      <c r="E378" s="2"/>
      <c r="F378" s="2"/>
      <c r="G378" s="2"/>
      <c r="H378" s="2"/>
      <c r="I378" s="4"/>
      <c r="J378" s="6"/>
      <c r="K378" s="2"/>
      <c r="L378" s="2"/>
      <c r="M378" s="6"/>
      <c r="N378" s="2"/>
      <c r="O378" s="2"/>
      <c r="P378" s="2"/>
      <c r="Q378" s="2"/>
      <c r="R378" s="2"/>
      <c r="S378" s="7"/>
      <c r="T378" s="8"/>
      <c r="U378" s="8"/>
      <c r="V378" s="3"/>
      <c r="W378" s="3"/>
      <c r="X378" s="3"/>
      <c r="Y378" s="3"/>
      <c r="Z378" s="9"/>
      <c r="AA378" s="9"/>
      <c r="AB378" s="3"/>
      <c r="AC378" s="2"/>
    </row>
    <row r="379" spans="1:29" ht="15.75" customHeight="1">
      <c r="A379" s="2"/>
      <c r="B379" s="1"/>
      <c r="C379" s="2"/>
      <c r="D379" s="2"/>
      <c r="E379" s="2"/>
      <c r="F379" s="2"/>
      <c r="G379" s="2"/>
      <c r="H379" s="2"/>
      <c r="I379" s="4"/>
      <c r="J379" s="6"/>
      <c r="K379" s="2"/>
      <c r="L379" s="2"/>
      <c r="M379" s="6"/>
      <c r="N379" s="2"/>
      <c r="O379" s="2"/>
      <c r="P379" s="2"/>
      <c r="Q379" s="2"/>
      <c r="R379" s="2"/>
      <c r="S379" s="7"/>
      <c r="T379" s="8"/>
      <c r="U379" s="8"/>
      <c r="V379" s="3"/>
      <c r="W379" s="3"/>
      <c r="X379" s="3"/>
      <c r="Y379" s="3"/>
      <c r="Z379" s="9"/>
      <c r="AA379" s="9"/>
      <c r="AB379" s="3"/>
      <c r="AC379" s="2"/>
    </row>
    <row r="380" spans="1:29" ht="15.75" customHeight="1">
      <c r="A380" s="2"/>
      <c r="B380" s="1"/>
      <c r="C380" s="2"/>
      <c r="D380" s="2"/>
      <c r="E380" s="2"/>
      <c r="F380" s="2"/>
      <c r="G380" s="2"/>
      <c r="H380" s="2"/>
      <c r="I380" s="4"/>
      <c r="J380" s="6"/>
      <c r="K380" s="2"/>
      <c r="L380" s="2"/>
      <c r="M380" s="6"/>
      <c r="N380" s="2"/>
      <c r="O380" s="2"/>
      <c r="P380" s="2"/>
      <c r="Q380" s="2"/>
      <c r="R380" s="2"/>
      <c r="S380" s="7"/>
      <c r="T380" s="8"/>
      <c r="U380" s="8"/>
      <c r="V380" s="3"/>
      <c r="W380" s="3"/>
      <c r="X380" s="3"/>
      <c r="Y380" s="3"/>
      <c r="Z380" s="9"/>
      <c r="AA380" s="9"/>
      <c r="AB380" s="3"/>
      <c r="AC380" s="2"/>
    </row>
    <row r="381" spans="1:29" ht="15.75" customHeight="1">
      <c r="A381" s="2"/>
      <c r="B381" s="1"/>
      <c r="C381" s="2"/>
      <c r="D381" s="2"/>
      <c r="E381" s="2"/>
      <c r="F381" s="2"/>
      <c r="G381" s="2"/>
      <c r="H381" s="2"/>
      <c r="I381" s="4"/>
      <c r="J381" s="6"/>
      <c r="K381" s="2"/>
      <c r="L381" s="2"/>
      <c r="M381" s="6"/>
      <c r="N381" s="2"/>
      <c r="O381" s="2"/>
      <c r="P381" s="2"/>
      <c r="Q381" s="2"/>
      <c r="R381" s="2"/>
      <c r="S381" s="7"/>
      <c r="T381" s="8"/>
      <c r="U381" s="8"/>
      <c r="V381" s="3"/>
      <c r="W381" s="3"/>
      <c r="X381" s="3"/>
      <c r="Y381" s="3"/>
      <c r="Z381" s="9"/>
      <c r="AA381" s="9"/>
      <c r="AB381" s="3"/>
      <c r="AC381" s="2"/>
    </row>
    <row r="382" spans="1:29" ht="15.75" customHeight="1">
      <c r="A382" s="2"/>
      <c r="B382" s="1"/>
      <c r="C382" s="2"/>
      <c r="D382" s="2"/>
      <c r="E382" s="2"/>
      <c r="F382" s="2"/>
      <c r="G382" s="2"/>
      <c r="H382" s="2"/>
      <c r="I382" s="4"/>
      <c r="J382" s="6"/>
      <c r="K382" s="2"/>
      <c r="L382" s="2"/>
      <c r="M382" s="6"/>
      <c r="N382" s="2"/>
      <c r="O382" s="2"/>
      <c r="P382" s="2"/>
      <c r="Q382" s="2"/>
      <c r="R382" s="2"/>
      <c r="S382" s="7"/>
      <c r="T382" s="8"/>
      <c r="U382" s="8"/>
      <c r="V382" s="3"/>
      <c r="W382" s="3"/>
      <c r="X382" s="3"/>
      <c r="Y382" s="3"/>
      <c r="Z382" s="9"/>
      <c r="AA382" s="9"/>
      <c r="AB382" s="3"/>
      <c r="AC382" s="2"/>
    </row>
    <row r="383" spans="1:29" ht="15.75" customHeight="1">
      <c r="A383" s="2"/>
      <c r="B383" s="1"/>
      <c r="C383" s="2"/>
      <c r="D383" s="2"/>
      <c r="E383" s="2"/>
      <c r="F383" s="2"/>
      <c r="G383" s="2"/>
      <c r="H383" s="2"/>
      <c r="I383" s="4"/>
      <c r="J383" s="6"/>
      <c r="K383" s="2"/>
      <c r="L383" s="2"/>
      <c r="M383" s="6"/>
      <c r="N383" s="2"/>
      <c r="O383" s="2"/>
      <c r="P383" s="2"/>
      <c r="Q383" s="2"/>
      <c r="R383" s="2"/>
      <c r="S383" s="7"/>
      <c r="T383" s="8"/>
      <c r="U383" s="8"/>
      <c r="V383" s="3"/>
      <c r="W383" s="3"/>
      <c r="X383" s="3"/>
      <c r="Y383" s="3"/>
      <c r="Z383" s="9"/>
      <c r="AA383" s="9"/>
      <c r="AB383" s="3"/>
      <c r="AC383" s="2"/>
    </row>
    <row r="384" spans="1:29" ht="15.75" customHeight="1">
      <c r="A384" s="2"/>
      <c r="B384" s="1"/>
      <c r="C384" s="2"/>
      <c r="D384" s="2"/>
      <c r="E384" s="2"/>
      <c r="F384" s="2"/>
      <c r="G384" s="2"/>
      <c r="H384" s="2"/>
      <c r="I384" s="4"/>
      <c r="J384" s="6"/>
      <c r="K384" s="2"/>
      <c r="L384" s="2"/>
      <c r="M384" s="6"/>
      <c r="N384" s="2"/>
      <c r="O384" s="2"/>
      <c r="P384" s="2"/>
      <c r="Q384" s="2"/>
      <c r="R384" s="2"/>
      <c r="S384" s="7"/>
      <c r="T384" s="8"/>
      <c r="U384" s="8"/>
      <c r="V384" s="3"/>
      <c r="W384" s="3"/>
      <c r="X384" s="3"/>
      <c r="Y384" s="3"/>
      <c r="Z384" s="9"/>
      <c r="AA384" s="9"/>
      <c r="AB384" s="3"/>
      <c r="AC384" s="2"/>
    </row>
    <row r="385" spans="1:29" ht="15.75" customHeight="1">
      <c r="A385" s="2"/>
      <c r="B385" s="1"/>
      <c r="C385" s="2"/>
      <c r="D385" s="2"/>
      <c r="E385" s="2"/>
      <c r="F385" s="2"/>
      <c r="G385" s="2"/>
      <c r="H385" s="2"/>
      <c r="I385" s="4"/>
      <c r="J385" s="6"/>
      <c r="K385" s="2"/>
      <c r="L385" s="2"/>
      <c r="M385" s="6"/>
      <c r="N385" s="2"/>
      <c r="O385" s="2"/>
      <c r="P385" s="2"/>
      <c r="Q385" s="2"/>
      <c r="R385" s="2"/>
      <c r="S385" s="7"/>
      <c r="T385" s="8"/>
      <c r="U385" s="8"/>
      <c r="V385" s="3"/>
      <c r="W385" s="3"/>
      <c r="X385" s="3"/>
      <c r="Y385" s="3"/>
      <c r="Z385" s="9"/>
      <c r="AA385" s="9"/>
      <c r="AB385" s="3"/>
      <c r="AC385" s="2"/>
    </row>
    <row r="386" spans="1:29" ht="15.75" customHeight="1">
      <c r="A386" s="2"/>
      <c r="B386" s="1"/>
      <c r="C386" s="91"/>
      <c r="D386" s="2"/>
      <c r="E386" s="2"/>
      <c r="F386" s="2"/>
      <c r="G386" s="2"/>
      <c r="H386" s="2"/>
      <c r="I386" s="4"/>
      <c r="J386" s="6"/>
      <c r="K386" s="2"/>
      <c r="L386" s="2"/>
      <c r="M386" s="6"/>
      <c r="N386" s="2"/>
      <c r="O386" s="2"/>
      <c r="P386" s="2"/>
      <c r="Q386" s="2"/>
      <c r="R386" s="2"/>
      <c r="S386" s="7"/>
      <c r="T386" s="8"/>
      <c r="U386" s="8"/>
      <c r="V386" s="3"/>
      <c r="W386" s="3"/>
      <c r="X386" s="3"/>
      <c r="Y386" s="3"/>
      <c r="Z386" s="9"/>
      <c r="AA386" s="9"/>
      <c r="AB386" s="3"/>
      <c r="AC386" s="2"/>
    </row>
    <row r="387" spans="1:29" ht="15.75" customHeight="1">
      <c r="A387" s="2"/>
      <c r="B387" s="1"/>
      <c r="C387" s="91"/>
      <c r="D387" s="2"/>
      <c r="E387" s="2"/>
      <c r="F387" s="2"/>
      <c r="G387" s="2"/>
      <c r="H387" s="2"/>
      <c r="I387" s="4"/>
      <c r="J387" s="6"/>
      <c r="K387" s="2"/>
      <c r="L387" s="2"/>
      <c r="M387" s="6"/>
      <c r="N387" s="2"/>
      <c r="O387" s="2"/>
      <c r="P387" s="2"/>
      <c r="Q387" s="2"/>
      <c r="R387" s="2"/>
      <c r="S387" s="7"/>
      <c r="T387" s="8"/>
      <c r="U387" s="8"/>
      <c r="V387" s="3"/>
      <c r="W387" s="3"/>
      <c r="X387" s="3"/>
      <c r="Y387" s="3"/>
      <c r="Z387" s="9"/>
      <c r="AA387" s="9"/>
      <c r="AB387" s="3"/>
      <c r="AC387" s="2"/>
    </row>
    <row r="388" spans="1:29" ht="15.75" customHeight="1">
      <c r="A388" s="2"/>
      <c r="B388" s="1"/>
      <c r="C388" s="91"/>
      <c r="D388" s="2"/>
      <c r="E388" s="2"/>
      <c r="F388" s="2"/>
      <c r="G388" s="2"/>
      <c r="H388" s="2"/>
      <c r="I388" s="4"/>
      <c r="J388" s="6"/>
      <c r="K388" s="2"/>
      <c r="L388" s="2"/>
      <c r="M388" s="6"/>
      <c r="N388" s="2"/>
      <c r="O388" s="2"/>
      <c r="P388" s="2"/>
      <c r="Q388" s="2"/>
      <c r="R388" s="2"/>
      <c r="S388" s="7"/>
      <c r="T388" s="8"/>
      <c r="U388" s="8"/>
      <c r="V388" s="3"/>
      <c r="W388" s="3"/>
      <c r="X388" s="3"/>
      <c r="Y388" s="3"/>
      <c r="Z388" s="9"/>
      <c r="AA388" s="9"/>
      <c r="AB388" s="3"/>
      <c r="AC388" s="2"/>
    </row>
    <row r="389" spans="1:29" ht="15.75" customHeight="1">
      <c r="A389" s="2"/>
      <c r="B389" s="1"/>
      <c r="C389" s="2"/>
      <c r="D389" s="2"/>
      <c r="E389" s="2"/>
      <c r="F389" s="2"/>
      <c r="G389" s="2"/>
      <c r="H389" s="2"/>
      <c r="I389" s="4"/>
      <c r="J389" s="6"/>
      <c r="K389" s="2"/>
      <c r="L389" s="2"/>
      <c r="M389" s="6"/>
      <c r="N389" s="2"/>
      <c r="O389" s="2"/>
      <c r="P389" s="2"/>
      <c r="Q389" s="2"/>
      <c r="R389" s="2"/>
      <c r="S389" s="7"/>
      <c r="T389" s="8"/>
      <c r="U389" s="8"/>
      <c r="V389" s="3"/>
      <c r="W389" s="3"/>
      <c r="X389" s="3"/>
      <c r="Y389" s="3"/>
      <c r="Z389" s="9"/>
      <c r="AA389" s="9"/>
      <c r="AB389" s="3"/>
      <c r="AC389" s="2"/>
    </row>
    <row r="390" spans="1:29" ht="15.75" customHeight="1">
      <c r="A390" s="2"/>
      <c r="B390" s="1"/>
      <c r="C390" s="2"/>
      <c r="D390" s="2"/>
      <c r="E390" s="2"/>
      <c r="F390" s="2"/>
      <c r="G390" s="2"/>
      <c r="H390" s="2"/>
      <c r="I390" s="4"/>
      <c r="J390" s="6"/>
      <c r="K390" s="2"/>
      <c r="L390" s="2"/>
      <c r="M390" s="6"/>
      <c r="N390" s="2"/>
      <c r="O390" s="2"/>
      <c r="P390" s="2"/>
      <c r="Q390" s="2"/>
      <c r="R390" s="2"/>
      <c r="S390" s="7"/>
      <c r="T390" s="8"/>
      <c r="U390" s="8"/>
      <c r="V390" s="3"/>
      <c r="W390" s="3"/>
      <c r="X390" s="3"/>
      <c r="Y390" s="3"/>
      <c r="Z390" s="9"/>
      <c r="AA390" s="9"/>
      <c r="AB390" s="3"/>
      <c r="AC390" s="2"/>
    </row>
    <row r="391" spans="1:29" ht="15.75" customHeight="1">
      <c r="A391" s="2"/>
      <c r="B391" s="1"/>
      <c r="C391" s="2"/>
      <c r="D391" s="2"/>
      <c r="E391" s="2"/>
      <c r="F391" s="2"/>
      <c r="G391" s="2"/>
      <c r="H391" s="2"/>
      <c r="I391" s="4"/>
      <c r="J391" s="6"/>
      <c r="K391" s="2"/>
      <c r="L391" s="2"/>
      <c r="M391" s="6"/>
      <c r="N391" s="2"/>
      <c r="O391" s="2"/>
      <c r="P391" s="2"/>
      <c r="Q391" s="2"/>
      <c r="R391" s="2"/>
      <c r="S391" s="7"/>
      <c r="T391" s="8"/>
      <c r="U391" s="8"/>
      <c r="V391" s="3"/>
      <c r="W391" s="3"/>
      <c r="X391" s="3"/>
      <c r="Y391" s="3"/>
      <c r="Z391" s="9"/>
      <c r="AA391" s="9"/>
      <c r="AB391" s="3"/>
      <c r="AC391" s="2"/>
    </row>
    <row r="392" spans="1:29" ht="15.75" customHeight="1">
      <c r="A392" s="2"/>
      <c r="B392" s="1"/>
      <c r="C392" s="2"/>
      <c r="D392" s="2"/>
      <c r="E392" s="2"/>
      <c r="F392" s="2"/>
      <c r="G392" s="2"/>
      <c r="H392" s="2"/>
      <c r="I392" s="4"/>
      <c r="J392" s="47"/>
      <c r="K392" s="2"/>
      <c r="L392" s="2"/>
      <c r="M392" s="6"/>
      <c r="N392" s="2"/>
      <c r="O392" s="2"/>
      <c r="P392" s="2"/>
      <c r="Q392" s="2"/>
      <c r="R392" s="2"/>
      <c r="S392" s="7"/>
      <c r="T392" s="8"/>
      <c r="U392" s="8"/>
      <c r="V392" s="3"/>
      <c r="W392" s="3"/>
      <c r="X392" s="3"/>
      <c r="Y392" s="3"/>
      <c r="Z392" s="9"/>
      <c r="AA392" s="9"/>
      <c r="AB392" s="3"/>
      <c r="AC392" s="2"/>
    </row>
    <row r="393" spans="1:29" ht="15.75" customHeight="1">
      <c r="A393" s="2"/>
      <c r="B393" s="1"/>
      <c r="C393" s="2"/>
      <c r="D393" s="2"/>
      <c r="E393" s="2"/>
      <c r="F393" s="2"/>
      <c r="G393" s="2"/>
      <c r="H393" s="2"/>
      <c r="I393" s="4"/>
      <c r="J393" s="47"/>
      <c r="K393" s="2"/>
      <c r="L393" s="2"/>
      <c r="M393" s="6"/>
      <c r="N393" s="2"/>
      <c r="O393" s="2"/>
      <c r="P393" s="2"/>
      <c r="Q393" s="2"/>
      <c r="R393" s="2"/>
      <c r="S393" s="7"/>
      <c r="T393" s="8"/>
      <c r="U393" s="8"/>
      <c r="V393" s="3"/>
      <c r="W393" s="3"/>
      <c r="X393" s="3"/>
      <c r="Y393" s="3"/>
      <c r="Z393" s="9"/>
      <c r="AA393" s="9"/>
      <c r="AB393" s="3"/>
      <c r="AC393" s="2"/>
    </row>
    <row r="394" spans="1:29" ht="15.75" customHeight="1">
      <c r="A394" s="2"/>
      <c r="B394" s="1"/>
      <c r="C394" s="2"/>
      <c r="D394" s="2"/>
      <c r="E394" s="2"/>
      <c r="F394" s="2"/>
      <c r="G394" s="2"/>
      <c r="H394" s="2"/>
      <c r="I394" s="4"/>
      <c r="J394" s="47"/>
      <c r="K394" s="2"/>
      <c r="L394" s="2"/>
      <c r="M394" s="6"/>
      <c r="N394" s="2"/>
      <c r="O394" s="2"/>
      <c r="P394" s="2"/>
      <c r="Q394" s="2"/>
      <c r="R394" s="2"/>
      <c r="S394" s="7"/>
      <c r="T394" s="8"/>
      <c r="U394" s="8"/>
      <c r="V394" s="3"/>
      <c r="W394" s="3"/>
      <c r="X394" s="3"/>
      <c r="Y394" s="3"/>
      <c r="Z394" s="9"/>
      <c r="AA394" s="9"/>
      <c r="AB394" s="3"/>
      <c r="AC394" s="2"/>
    </row>
    <row r="395" spans="1:29" ht="15.75" customHeight="1">
      <c r="A395" s="2"/>
      <c r="B395" s="1"/>
      <c r="C395" s="2"/>
      <c r="D395" s="2"/>
      <c r="E395" s="2"/>
      <c r="F395" s="2"/>
      <c r="G395" s="2"/>
      <c r="H395" s="2"/>
      <c r="I395" s="4"/>
      <c r="J395" s="92"/>
      <c r="K395" s="2"/>
      <c r="L395" s="2"/>
      <c r="M395" s="6"/>
      <c r="N395" s="2"/>
      <c r="O395" s="2"/>
      <c r="P395" s="2"/>
      <c r="Q395" s="2"/>
      <c r="R395" s="2"/>
      <c r="S395" s="7"/>
      <c r="T395" s="8"/>
      <c r="U395" s="8"/>
      <c r="V395" s="3"/>
      <c r="W395" s="3"/>
      <c r="X395" s="3"/>
      <c r="Y395" s="3"/>
      <c r="Z395" s="9"/>
      <c r="AA395" s="9"/>
      <c r="AB395" s="3"/>
      <c r="AC395" s="2"/>
    </row>
    <row r="396" spans="1:29" ht="15.75" customHeight="1">
      <c r="A396" s="2"/>
      <c r="B396" s="1"/>
      <c r="C396" s="2"/>
      <c r="D396" s="2"/>
      <c r="E396" s="2"/>
      <c r="F396" s="2"/>
      <c r="G396" s="2"/>
      <c r="H396" s="2"/>
      <c r="I396" s="4"/>
      <c r="J396" s="92"/>
      <c r="K396" s="2"/>
      <c r="L396" s="2"/>
      <c r="M396" s="6"/>
      <c r="N396" s="2"/>
      <c r="O396" s="2"/>
      <c r="P396" s="2"/>
      <c r="Q396" s="2"/>
      <c r="R396" s="2"/>
      <c r="S396" s="7"/>
      <c r="T396" s="8"/>
      <c r="U396" s="8"/>
      <c r="V396" s="3"/>
      <c r="W396" s="3"/>
      <c r="X396" s="3"/>
      <c r="Y396" s="3"/>
      <c r="Z396" s="9"/>
      <c r="AA396" s="9"/>
      <c r="AB396" s="3"/>
      <c r="AC396" s="2"/>
    </row>
    <row r="397" spans="1:29" ht="15.75" customHeight="1">
      <c r="A397" s="2"/>
      <c r="B397" s="1"/>
      <c r="C397" s="3"/>
      <c r="D397" s="3"/>
      <c r="E397" s="3"/>
      <c r="F397" s="3"/>
      <c r="G397" s="3"/>
      <c r="H397" s="2"/>
      <c r="I397" s="4"/>
      <c r="J397" s="47"/>
      <c r="K397" s="3"/>
      <c r="L397" s="3"/>
      <c r="M397" s="47"/>
      <c r="N397" s="3"/>
      <c r="O397" s="3"/>
      <c r="P397" s="3"/>
      <c r="Q397" s="3"/>
      <c r="R397" s="3"/>
      <c r="S397" s="7"/>
      <c r="T397" s="8"/>
      <c r="U397" s="8"/>
      <c r="V397" s="3"/>
      <c r="W397" s="3"/>
      <c r="X397" s="3"/>
      <c r="Y397" s="3"/>
      <c r="Z397" s="9"/>
      <c r="AA397" s="9"/>
      <c r="AB397" s="3"/>
      <c r="AC397" s="2"/>
    </row>
    <row r="398" spans="1:29" ht="15.75" customHeight="1">
      <c r="A398" s="2"/>
      <c r="B398" s="1"/>
      <c r="C398" s="3"/>
      <c r="D398" s="3"/>
      <c r="E398" s="3"/>
      <c r="F398" s="3"/>
      <c r="G398" s="3"/>
      <c r="H398" s="2"/>
      <c r="I398" s="4"/>
      <c r="J398" s="47"/>
      <c r="K398" s="3"/>
      <c r="L398" s="3"/>
      <c r="M398" s="47"/>
      <c r="N398" s="3"/>
      <c r="O398" s="3"/>
      <c r="P398" s="3"/>
      <c r="Q398" s="3"/>
      <c r="R398" s="3"/>
      <c r="S398" s="7"/>
      <c r="T398" s="8"/>
      <c r="U398" s="8"/>
      <c r="V398" s="3"/>
      <c r="W398" s="3"/>
      <c r="X398" s="3"/>
      <c r="Y398" s="3"/>
      <c r="Z398" s="9"/>
      <c r="AA398" s="9"/>
      <c r="AB398" s="3"/>
      <c r="AC398" s="2"/>
    </row>
    <row r="399" spans="1:29" ht="15.75" customHeight="1">
      <c r="A399" s="2"/>
      <c r="B399" s="1"/>
      <c r="C399" s="3"/>
      <c r="D399" s="3"/>
      <c r="E399" s="3"/>
      <c r="F399" s="3"/>
      <c r="G399" s="3"/>
      <c r="H399" s="2"/>
      <c r="I399" s="4"/>
      <c r="J399" s="47"/>
      <c r="K399" s="3"/>
      <c r="L399" s="3"/>
      <c r="M399" s="6"/>
      <c r="N399" s="3"/>
      <c r="O399" s="3"/>
      <c r="P399" s="3"/>
      <c r="Q399" s="3"/>
      <c r="R399" s="3"/>
      <c r="S399" s="7"/>
      <c r="T399" s="8"/>
      <c r="U399" s="8"/>
      <c r="V399" s="3"/>
      <c r="W399" s="3"/>
      <c r="X399" s="3"/>
      <c r="Y399" s="3"/>
      <c r="Z399" s="9"/>
      <c r="AA399" s="9"/>
      <c r="AB399" s="3"/>
      <c r="AC399" s="2"/>
    </row>
    <row r="400" spans="1:29" ht="15.75" customHeight="1">
      <c r="A400" s="2"/>
      <c r="B400" s="1"/>
      <c r="C400" s="3"/>
      <c r="D400" s="3"/>
      <c r="E400" s="3"/>
      <c r="F400" s="3"/>
      <c r="G400" s="3"/>
      <c r="H400" s="2"/>
      <c r="I400" s="4"/>
      <c r="J400" s="47"/>
      <c r="K400" s="3"/>
      <c r="L400" s="3"/>
      <c r="M400" s="6"/>
      <c r="N400" s="3"/>
      <c r="O400" s="3"/>
      <c r="P400" s="3"/>
      <c r="Q400" s="3"/>
      <c r="R400" s="3"/>
      <c r="S400" s="7"/>
      <c r="T400" s="8"/>
      <c r="U400" s="8"/>
      <c r="V400" s="3"/>
      <c r="W400" s="3"/>
      <c r="X400" s="3"/>
      <c r="Y400" s="3"/>
      <c r="Z400" s="9"/>
      <c r="AA400" s="9"/>
      <c r="AB400" s="3"/>
      <c r="AC400" s="2"/>
    </row>
    <row r="401" spans="1:29" ht="15.75" customHeight="1">
      <c r="A401" s="2"/>
      <c r="B401" s="1"/>
      <c r="C401" s="3"/>
      <c r="D401" s="3"/>
      <c r="E401" s="3"/>
      <c r="F401" s="3"/>
      <c r="G401" s="3"/>
      <c r="H401" s="2"/>
      <c r="I401" s="4"/>
      <c r="J401" s="47"/>
      <c r="K401" s="3"/>
      <c r="L401" s="3"/>
      <c r="M401" s="6"/>
      <c r="N401" s="3"/>
      <c r="O401" s="3"/>
      <c r="P401" s="3"/>
      <c r="Q401" s="3"/>
      <c r="R401" s="3"/>
      <c r="S401" s="7"/>
      <c r="T401" s="8"/>
      <c r="U401" s="8"/>
      <c r="V401" s="3"/>
      <c r="W401" s="3"/>
      <c r="X401" s="3"/>
      <c r="Y401" s="3"/>
      <c r="Z401" s="9"/>
      <c r="AA401" s="9"/>
      <c r="AB401" s="3"/>
      <c r="AC401" s="2"/>
    </row>
    <row r="402" spans="1:29" ht="15.75" customHeight="1">
      <c r="A402" s="2"/>
      <c r="B402" s="1"/>
      <c r="C402" s="3"/>
      <c r="D402" s="3"/>
      <c r="E402" s="23"/>
      <c r="F402" s="3"/>
      <c r="G402" s="3"/>
      <c r="H402" s="2"/>
      <c r="I402" s="4"/>
      <c r="J402" s="47"/>
      <c r="K402" s="3"/>
      <c r="L402" s="3"/>
      <c r="M402" s="6"/>
      <c r="N402" s="3"/>
      <c r="O402" s="3"/>
      <c r="P402" s="3"/>
      <c r="Q402" s="3"/>
      <c r="R402" s="3"/>
      <c r="S402" s="7"/>
      <c r="T402" s="8"/>
      <c r="U402" s="8"/>
      <c r="V402" s="3"/>
      <c r="W402" s="3"/>
      <c r="X402" s="3"/>
      <c r="Y402" s="3"/>
      <c r="Z402" s="9"/>
      <c r="AA402" s="9"/>
      <c r="AB402" s="3"/>
      <c r="AC402" s="2"/>
    </row>
    <row r="403" spans="1:29" ht="15.75" customHeight="1">
      <c r="A403" s="2"/>
      <c r="B403" s="1"/>
      <c r="C403" s="3"/>
      <c r="D403" s="3"/>
      <c r="E403" s="3"/>
      <c r="F403" s="3"/>
      <c r="G403" s="3"/>
      <c r="H403" s="2"/>
      <c r="I403" s="4"/>
      <c r="J403" s="47"/>
      <c r="K403" s="3"/>
      <c r="L403" s="3"/>
      <c r="M403" s="47"/>
      <c r="N403" s="3"/>
      <c r="O403" s="3"/>
      <c r="P403" s="3"/>
      <c r="Q403" s="3"/>
      <c r="R403" s="3"/>
      <c r="S403" s="7"/>
      <c r="T403" s="8"/>
      <c r="U403" s="8"/>
      <c r="V403" s="3"/>
      <c r="W403" s="3"/>
      <c r="X403" s="3"/>
      <c r="Y403" s="3"/>
      <c r="Z403" s="9"/>
      <c r="AA403" s="9"/>
      <c r="AB403" s="3"/>
      <c r="AC403" s="2"/>
    </row>
    <row r="404" spans="1:29" ht="15.75" customHeight="1">
      <c r="A404" s="2"/>
      <c r="B404" s="1"/>
      <c r="C404" s="3"/>
      <c r="D404" s="3"/>
      <c r="E404" s="3"/>
      <c r="F404" s="3"/>
      <c r="G404" s="3"/>
      <c r="H404" s="2"/>
      <c r="I404" s="4"/>
      <c r="J404" s="47"/>
      <c r="K404" s="3"/>
      <c r="L404" s="3"/>
      <c r="M404" s="6"/>
      <c r="N404" s="3"/>
      <c r="O404" s="3"/>
      <c r="P404" s="3"/>
      <c r="Q404" s="3"/>
      <c r="R404" s="3"/>
      <c r="S404" s="7"/>
      <c r="T404" s="8"/>
      <c r="U404" s="8"/>
      <c r="V404" s="3"/>
      <c r="W404" s="3"/>
      <c r="X404" s="3"/>
      <c r="Y404" s="3"/>
      <c r="Z404" s="9"/>
      <c r="AA404" s="9"/>
      <c r="AB404" s="3"/>
      <c r="AC404" s="2"/>
    </row>
    <row r="405" spans="1:29" ht="15.75" customHeight="1">
      <c r="A405" s="2"/>
      <c r="B405" s="1"/>
      <c r="C405" s="3"/>
      <c r="D405" s="3"/>
      <c r="E405" s="3"/>
      <c r="F405" s="3"/>
      <c r="G405" s="3"/>
      <c r="H405" s="2"/>
      <c r="I405" s="4"/>
      <c r="J405" s="47"/>
      <c r="K405" s="3"/>
      <c r="L405" s="3"/>
      <c r="M405" s="47"/>
      <c r="N405" s="3"/>
      <c r="O405" s="3"/>
      <c r="P405" s="3"/>
      <c r="Q405" s="3"/>
      <c r="R405" s="3"/>
      <c r="S405" s="7"/>
      <c r="T405" s="8"/>
      <c r="U405" s="8"/>
      <c r="V405" s="3"/>
      <c r="W405" s="3"/>
      <c r="X405" s="3"/>
      <c r="Y405" s="3"/>
      <c r="Z405" s="9"/>
      <c r="AA405" s="9"/>
      <c r="AB405" s="3"/>
      <c r="AC405" s="2"/>
    </row>
    <row r="406" spans="1:29" ht="15.75" customHeight="1">
      <c r="A406" s="2"/>
      <c r="B406" s="1"/>
      <c r="C406" s="3"/>
      <c r="D406" s="3"/>
      <c r="E406" s="3"/>
      <c r="F406" s="3"/>
      <c r="G406" s="3"/>
      <c r="H406" s="2"/>
      <c r="I406" s="4"/>
      <c r="J406" s="47"/>
      <c r="K406" s="3"/>
      <c r="L406" s="3"/>
      <c r="M406" s="6"/>
      <c r="N406" s="3"/>
      <c r="O406" s="3"/>
      <c r="P406" s="3"/>
      <c r="Q406" s="3"/>
      <c r="R406" s="3"/>
      <c r="S406" s="7"/>
      <c r="T406" s="8"/>
      <c r="U406" s="8"/>
      <c r="V406" s="3"/>
      <c r="W406" s="3"/>
      <c r="X406" s="3"/>
      <c r="Y406" s="3"/>
      <c r="Z406" s="9"/>
      <c r="AA406" s="9"/>
      <c r="AB406" s="3"/>
      <c r="AC406" s="2"/>
    </row>
    <row r="407" spans="1:29" ht="15.75" customHeight="1">
      <c r="A407" s="2"/>
      <c r="B407" s="1"/>
      <c r="C407" s="3"/>
      <c r="D407" s="3"/>
      <c r="E407" s="3"/>
      <c r="F407" s="3"/>
      <c r="G407" s="3"/>
      <c r="H407" s="2"/>
      <c r="I407" s="4"/>
      <c r="J407" s="47"/>
      <c r="K407" s="3"/>
      <c r="L407" s="3"/>
      <c r="M407" s="47"/>
      <c r="N407" s="3"/>
      <c r="O407" s="3"/>
      <c r="P407" s="3"/>
      <c r="Q407" s="3"/>
      <c r="R407" s="3"/>
      <c r="S407" s="7"/>
      <c r="T407" s="8"/>
      <c r="U407" s="8"/>
      <c r="V407" s="3"/>
      <c r="W407" s="3"/>
      <c r="X407" s="3"/>
      <c r="Y407" s="3"/>
      <c r="Z407" s="9"/>
      <c r="AA407" s="9"/>
      <c r="AB407" s="3"/>
      <c r="AC407" s="2"/>
    </row>
    <row r="408" spans="1:29" ht="15.75" customHeight="1">
      <c r="A408" s="2"/>
      <c r="B408" s="1"/>
      <c r="C408" s="3"/>
      <c r="D408" s="3"/>
      <c r="E408" s="3"/>
      <c r="F408" s="3"/>
      <c r="G408" s="3"/>
      <c r="H408" s="2"/>
      <c r="I408" s="4"/>
      <c r="J408" s="47"/>
      <c r="K408" s="3"/>
      <c r="L408" s="3"/>
      <c r="M408" s="47"/>
      <c r="N408" s="3"/>
      <c r="O408" s="3"/>
      <c r="P408" s="3"/>
      <c r="Q408" s="3"/>
      <c r="R408" s="3"/>
      <c r="S408" s="7"/>
      <c r="T408" s="8"/>
      <c r="U408" s="8"/>
      <c r="V408" s="3"/>
      <c r="W408" s="3"/>
      <c r="X408" s="3"/>
      <c r="Y408" s="3"/>
      <c r="Z408" s="9"/>
      <c r="AA408" s="9"/>
      <c r="AB408" s="3"/>
      <c r="AC408" s="2"/>
    </row>
    <row r="409" spans="1:29" ht="15.75" customHeight="1">
      <c r="A409" s="2"/>
      <c r="B409" s="1"/>
      <c r="C409" s="3"/>
      <c r="D409" s="3"/>
      <c r="E409" s="3"/>
      <c r="F409" s="3"/>
      <c r="G409" s="3"/>
      <c r="H409" s="2"/>
      <c r="I409" s="4"/>
      <c r="J409" s="47"/>
      <c r="K409" s="3"/>
      <c r="L409" s="3"/>
      <c r="M409" s="47"/>
      <c r="N409" s="3"/>
      <c r="O409" s="3"/>
      <c r="P409" s="3"/>
      <c r="Q409" s="3"/>
      <c r="R409" s="3"/>
      <c r="S409" s="7"/>
      <c r="T409" s="8"/>
      <c r="U409" s="8"/>
      <c r="V409" s="3"/>
      <c r="W409" s="3"/>
      <c r="X409" s="3"/>
      <c r="Y409" s="3"/>
      <c r="Z409" s="9"/>
      <c r="AA409" s="9"/>
      <c r="AB409" s="3"/>
      <c r="AC409" s="2"/>
    </row>
    <row r="410" spans="1:29" ht="15.75" customHeight="1">
      <c r="A410" s="2"/>
      <c r="B410" s="1"/>
      <c r="C410" s="3"/>
      <c r="D410" s="3"/>
      <c r="E410" s="3"/>
      <c r="F410" s="3"/>
      <c r="G410" s="3"/>
      <c r="H410" s="2"/>
      <c r="I410" s="4"/>
      <c r="J410" s="47"/>
      <c r="K410" s="3"/>
      <c r="L410" s="3"/>
      <c r="M410" s="47"/>
      <c r="N410" s="3"/>
      <c r="O410" s="3"/>
      <c r="P410" s="3"/>
      <c r="Q410" s="3"/>
      <c r="R410" s="3"/>
      <c r="S410" s="7"/>
      <c r="T410" s="8"/>
      <c r="U410" s="8"/>
      <c r="V410" s="3"/>
      <c r="W410" s="3"/>
      <c r="X410" s="3"/>
      <c r="Y410" s="3"/>
      <c r="Z410" s="9"/>
      <c r="AA410" s="9"/>
      <c r="AB410" s="3"/>
      <c r="AC410" s="2"/>
    </row>
    <row r="411" spans="1:29" ht="15.75" customHeight="1">
      <c r="A411" s="2"/>
      <c r="B411" s="1"/>
      <c r="C411" s="3"/>
      <c r="D411" s="3"/>
      <c r="E411" s="3"/>
      <c r="F411" s="3"/>
      <c r="G411" s="3"/>
      <c r="H411" s="2"/>
      <c r="I411" s="4"/>
      <c r="J411" s="47"/>
      <c r="K411" s="3"/>
      <c r="L411" s="3"/>
      <c r="M411" s="47"/>
      <c r="N411" s="3"/>
      <c r="O411" s="3"/>
      <c r="P411" s="3"/>
      <c r="Q411" s="3"/>
      <c r="R411" s="3"/>
      <c r="S411" s="7"/>
      <c r="T411" s="8"/>
      <c r="U411" s="8"/>
      <c r="V411" s="3"/>
      <c r="W411" s="3"/>
      <c r="X411" s="3"/>
      <c r="Y411" s="3"/>
      <c r="Z411" s="9"/>
      <c r="AA411" s="9"/>
      <c r="AB411" s="3"/>
      <c r="AC411" s="2"/>
    </row>
    <row r="412" spans="1:29" ht="15.75" customHeight="1">
      <c r="A412" s="2"/>
      <c r="B412" s="1"/>
      <c r="C412" s="3"/>
      <c r="D412" s="3"/>
      <c r="E412" s="3"/>
      <c r="F412" s="3"/>
      <c r="G412" s="3"/>
      <c r="H412" s="2"/>
      <c r="I412" s="4"/>
      <c r="J412" s="47"/>
      <c r="K412" s="3"/>
      <c r="L412" s="3"/>
      <c r="M412" s="6"/>
      <c r="N412" s="3"/>
      <c r="O412" s="3"/>
      <c r="P412" s="3"/>
      <c r="Q412" s="3"/>
      <c r="R412" s="3"/>
      <c r="S412" s="7"/>
      <c r="T412" s="8"/>
      <c r="U412" s="8"/>
      <c r="V412" s="3"/>
      <c r="W412" s="3"/>
      <c r="X412" s="3"/>
      <c r="Y412" s="3"/>
      <c r="Z412" s="9"/>
      <c r="AA412" s="9"/>
      <c r="AB412" s="3"/>
      <c r="AC412" s="2"/>
    </row>
    <row r="413" spans="1:29" ht="15.75" customHeight="1">
      <c r="A413" s="2"/>
      <c r="B413" s="1"/>
      <c r="C413" s="2"/>
      <c r="D413" s="2"/>
      <c r="E413" s="2"/>
      <c r="F413" s="2"/>
      <c r="G413" s="2"/>
      <c r="H413" s="2"/>
      <c r="I413" s="4"/>
      <c r="J413" s="6"/>
      <c r="K413" s="2"/>
      <c r="L413" s="2"/>
      <c r="M413" s="6"/>
      <c r="N413" s="3"/>
      <c r="O413" s="3"/>
      <c r="P413" s="3"/>
      <c r="Q413" s="3"/>
      <c r="R413" s="2"/>
      <c r="S413" s="7"/>
      <c r="T413" s="8"/>
      <c r="U413" s="8"/>
      <c r="V413" s="3"/>
      <c r="W413" s="3"/>
      <c r="X413" s="3"/>
      <c r="Y413" s="3"/>
      <c r="Z413" s="9"/>
      <c r="AA413" s="9"/>
      <c r="AB413" s="3"/>
      <c r="AC413" s="2"/>
    </row>
    <row r="414" spans="1:29" ht="15.75" customHeight="1">
      <c r="A414" s="2"/>
      <c r="B414" s="1"/>
      <c r="C414" s="2"/>
      <c r="D414" s="2"/>
      <c r="E414" s="2"/>
      <c r="F414" s="2"/>
      <c r="G414" s="2"/>
      <c r="H414" s="2"/>
      <c r="I414" s="4"/>
      <c r="J414" s="6"/>
      <c r="K414" s="2"/>
      <c r="L414" s="2"/>
      <c r="M414" s="6"/>
      <c r="N414" s="2"/>
      <c r="O414" s="2"/>
      <c r="P414" s="2"/>
      <c r="Q414" s="2"/>
      <c r="R414" s="2"/>
      <c r="S414" s="7"/>
      <c r="T414" s="8"/>
      <c r="U414" s="8"/>
      <c r="V414" s="3"/>
      <c r="W414" s="3"/>
      <c r="X414" s="3"/>
      <c r="Y414" s="3"/>
      <c r="Z414" s="9"/>
      <c r="AA414" s="9"/>
      <c r="AB414" s="3"/>
      <c r="AC414" s="2"/>
    </row>
    <row r="415" spans="1:29" ht="15.75" customHeight="1">
      <c r="A415" s="2"/>
      <c r="B415" s="1"/>
      <c r="C415" s="2"/>
      <c r="D415" s="2"/>
      <c r="E415" s="2"/>
      <c r="F415" s="2"/>
      <c r="G415" s="2"/>
      <c r="H415" s="2"/>
      <c r="I415" s="4"/>
      <c r="J415" s="6"/>
      <c r="K415" s="2"/>
      <c r="L415" s="2"/>
      <c r="M415" s="6"/>
      <c r="N415" s="2"/>
      <c r="O415" s="2"/>
      <c r="P415" s="2"/>
      <c r="Q415" s="2"/>
      <c r="R415" s="2"/>
      <c r="S415" s="7"/>
      <c r="T415" s="8"/>
      <c r="U415" s="8"/>
      <c r="V415" s="3"/>
      <c r="W415" s="3"/>
      <c r="X415" s="3"/>
      <c r="Y415" s="3"/>
      <c r="Z415" s="9"/>
      <c r="AA415" s="9"/>
      <c r="AB415" s="3"/>
      <c r="AC415" s="2"/>
    </row>
    <row r="416" spans="1:29" ht="15.75" customHeight="1">
      <c r="A416" s="2"/>
      <c r="B416" s="1"/>
      <c r="C416" s="2"/>
      <c r="D416" s="2"/>
      <c r="E416" s="2"/>
      <c r="F416" s="2"/>
      <c r="G416" s="2"/>
      <c r="H416" s="2"/>
      <c r="I416" s="4"/>
      <c r="J416" s="6"/>
      <c r="K416" s="2"/>
      <c r="L416" s="2"/>
      <c r="M416" s="6"/>
      <c r="N416" s="2"/>
      <c r="O416" s="2"/>
      <c r="P416" s="2"/>
      <c r="Q416" s="2"/>
      <c r="R416" s="2"/>
      <c r="S416" s="7"/>
      <c r="T416" s="8"/>
      <c r="U416" s="8"/>
      <c r="V416" s="3"/>
      <c r="W416" s="3"/>
      <c r="X416" s="3"/>
      <c r="Y416" s="3"/>
      <c r="Z416" s="9"/>
      <c r="AA416" s="9"/>
      <c r="AB416" s="3"/>
      <c r="AC416" s="2"/>
    </row>
    <row r="417" spans="1:29" ht="15.75" customHeight="1">
      <c r="A417" s="2"/>
      <c r="B417" s="1"/>
      <c r="C417" s="2"/>
      <c r="D417" s="2"/>
      <c r="E417" s="2"/>
      <c r="F417" s="2"/>
      <c r="G417" s="2"/>
      <c r="H417" s="2"/>
      <c r="I417" s="4"/>
      <c r="J417" s="6"/>
      <c r="K417" s="2"/>
      <c r="L417" s="2"/>
      <c r="M417" s="6"/>
      <c r="N417" s="2"/>
      <c r="O417" s="2"/>
      <c r="P417" s="2"/>
      <c r="Q417" s="2"/>
      <c r="R417" s="2"/>
      <c r="S417" s="7"/>
      <c r="T417" s="8"/>
      <c r="U417" s="8"/>
      <c r="V417" s="3"/>
      <c r="W417" s="3"/>
      <c r="X417" s="3"/>
      <c r="Y417" s="3"/>
      <c r="Z417" s="9"/>
      <c r="AA417" s="9"/>
      <c r="AB417" s="3"/>
      <c r="AC417" s="2"/>
    </row>
    <row r="418" spans="1:29" ht="15.75" customHeight="1">
      <c r="A418" s="2"/>
      <c r="B418" s="1"/>
      <c r="C418" s="2"/>
      <c r="D418" s="2"/>
      <c r="E418" s="2"/>
      <c r="F418" s="2"/>
      <c r="G418" s="2"/>
      <c r="H418" s="2"/>
      <c r="I418" s="4"/>
      <c r="J418" s="6"/>
      <c r="K418" s="2"/>
      <c r="L418" s="2"/>
      <c r="M418" s="6"/>
      <c r="N418" s="2"/>
      <c r="O418" s="2"/>
      <c r="P418" s="2"/>
      <c r="Q418" s="2"/>
      <c r="R418" s="2"/>
      <c r="S418" s="7"/>
      <c r="T418" s="8"/>
      <c r="U418" s="8"/>
      <c r="V418" s="3"/>
      <c r="W418" s="3"/>
      <c r="X418" s="3"/>
      <c r="Y418" s="3"/>
      <c r="Z418" s="9"/>
      <c r="AA418" s="9"/>
      <c r="AB418" s="3"/>
      <c r="AC418" s="2"/>
    </row>
    <row r="419" spans="1:29" ht="15.75" customHeight="1">
      <c r="A419" s="2"/>
      <c r="B419" s="1"/>
      <c r="C419" s="2"/>
      <c r="D419" s="2"/>
      <c r="E419" s="2"/>
      <c r="F419" s="2"/>
      <c r="G419" s="2"/>
      <c r="H419" s="2"/>
      <c r="I419" s="4"/>
      <c r="J419" s="6"/>
      <c r="K419" s="2"/>
      <c r="L419" s="2"/>
      <c r="M419" s="6"/>
      <c r="N419" s="2"/>
      <c r="O419" s="2"/>
      <c r="P419" s="2"/>
      <c r="Q419" s="2"/>
      <c r="R419" s="2"/>
      <c r="S419" s="7"/>
      <c r="T419" s="8"/>
      <c r="U419" s="8"/>
      <c r="V419" s="3"/>
      <c r="W419" s="3"/>
      <c r="X419" s="3"/>
      <c r="Y419" s="3"/>
      <c r="Z419" s="9"/>
      <c r="AA419" s="9"/>
      <c r="AB419" s="3"/>
      <c r="AC419" s="2"/>
    </row>
    <row r="420" spans="1:29" ht="15.75" customHeight="1">
      <c r="A420" s="2"/>
      <c r="B420" s="1"/>
      <c r="C420" s="2"/>
      <c r="D420" s="2"/>
      <c r="E420" s="2"/>
      <c r="F420" s="2"/>
      <c r="G420" s="2"/>
      <c r="H420" s="2"/>
      <c r="I420" s="4"/>
      <c r="J420" s="6"/>
      <c r="K420" s="2"/>
      <c r="L420" s="2"/>
      <c r="M420" s="6"/>
      <c r="N420" s="2"/>
      <c r="O420" s="2"/>
      <c r="P420" s="2"/>
      <c r="Q420" s="2"/>
      <c r="R420" s="2"/>
      <c r="S420" s="7"/>
      <c r="T420" s="8"/>
      <c r="U420" s="8"/>
      <c r="V420" s="3"/>
      <c r="W420" s="3"/>
      <c r="X420" s="3"/>
      <c r="Y420" s="3"/>
      <c r="Z420" s="9"/>
      <c r="AA420" s="9"/>
      <c r="AB420" s="3"/>
      <c r="AC420" s="2"/>
    </row>
    <row r="421" spans="1:29" ht="15.75" customHeight="1">
      <c r="A421" s="2"/>
      <c r="B421" s="1"/>
      <c r="C421" s="2"/>
      <c r="D421" s="2"/>
      <c r="E421" s="2"/>
      <c r="F421" s="2"/>
      <c r="G421" s="2"/>
      <c r="H421" s="2"/>
      <c r="I421" s="4"/>
      <c r="J421" s="6"/>
      <c r="K421" s="2"/>
      <c r="L421" s="2"/>
      <c r="M421" s="6"/>
      <c r="N421" s="2"/>
      <c r="O421" s="2"/>
      <c r="P421" s="2"/>
      <c r="Q421" s="2"/>
      <c r="R421" s="2"/>
      <c r="S421" s="7"/>
      <c r="T421" s="8"/>
      <c r="U421" s="8"/>
      <c r="V421" s="3"/>
      <c r="W421" s="3"/>
      <c r="X421" s="3"/>
      <c r="Y421" s="3"/>
      <c r="Z421" s="9"/>
      <c r="AA421" s="9"/>
      <c r="AB421" s="3"/>
      <c r="AC421" s="2"/>
    </row>
    <row r="422" spans="1:29" ht="15.75" customHeight="1">
      <c r="A422" s="2"/>
      <c r="B422" s="1"/>
      <c r="C422" s="2"/>
      <c r="D422" s="2"/>
      <c r="E422" s="2"/>
      <c r="F422" s="2"/>
      <c r="G422" s="2"/>
      <c r="H422" s="2"/>
      <c r="I422" s="4"/>
      <c r="J422" s="6"/>
      <c r="K422" s="2"/>
      <c r="L422" s="2"/>
      <c r="M422" s="6"/>
      <c r="N422" s="2"/>
      <c r="O422" s="2"/>
      <c r="P422" s="2"/>
      <c r="Q422" s="2"/>
      <c r="R422" s="2"/>
      <c r="S422" s="7"/>
      <c r="T422" s="8"/>
      <c r="U422" s="8"/>
      <c r="V422" s="3"/>
      <c r="W422" s="3"/>
      <c r="X422" s="3"/>
      <c r="Y422" s="3"/>
      <c r="Z422" s="9"/>
      <c r="AA422" s="9"/>
      <c r="AB422" s="3"/>
      <c r="AC422" s="2"/>
    </row>
    <row r="423" spans="1:29" ht="15.75" customHeight="1">
      <c r="A423" s="2"/>
      <c r="B423" s="1"/>
      <c r="C423" s="2"/>
      <c r="D423" s="2"/>
      <c r="E423" s="2"/>
      <c r="F423" s="2"/>
      <c r="G423" s="2"/>
      <c r="H423" s="2"/>
      <c r="I423" s="4"/>
      <c r="J423" s="6"/>
      <c r="K423" s="2"/>
      <c r="L423" s="2"/>
      <c r="M423" s="6"/>
      <c r="N423" s="2"/>
      <c r="O423" s="2"/>
      <c r="P423" s="2"/>
      <c r="Q423" s="2"/>
      <c r="R423" s="2"/>
      <c r="S423" s="7"/>
      <c r="T423" s="8"/>
      <c r="U423" s="8"/>
      <c r="V423" s="3"/>
      <c r="W423" s="3"/>
      <c r="X423" s="3"/>
      <c r="Y423" s="3"/>
      <c r="Z423" s="9"/>
      <c r="AA423" s="9"/>
      <c r="AB423" s="3"/>
      <c r="AC423" s="2"/>
    </row>
    <row r="424" spans="1:29" ht="15.75" customHeight="1">
      <c r="A424" s="2"/>
      <c r="B424" s="1"/>
      <c r="C424" s="2"/>
      <c r="D424" s="2"/>
      <c r="E424" s="2"/>
      <c r="F424" s="2"/>
      <c r="G424" s="2"/>
      <c r="H424" s="2"/>
      <c r="I424" s="4"/>
      <c r="J424" s="6"/>
      <c r="K424" s="2"/>
      <c r="L424" s="2"/>
      <c r="M424" s="6"/>
      <c r="N424" s="2"/>
      <c r="O424" s="2"/>
      <c r="P424" s="2"/>
      <c r="Q424" s="2"/>
      <c r="R424" s="2"/>
      <c r="S424" s="7"/>
      <c r="T424" s="8"/>
      <c r="U424" s="8"/>
      <c r="V424" s="3"/>
      <c r="W424" s="3"/>
      <c r="X424" s="3"/>
      <c r="Y424" s="3"/>
      <c r="Z424" s="9"/>
      <c r="AA424" s="9"/>
      <c r="AB424" s="3"/>
      <c r="AC424" s="2"/>
    </row>
    <row r="425" spans="1:29" ht="15.75" customHeight="1">
      <c r="A425" s="2"/>
      <c r="B425" s="1"/>
      <c r="C425" s="2"/>
      <c r="D425" s="2"/>
      <c r="E425" s="2"/>
      <c r="F425" s="2"/>
      <c r="G425" s="2"/>
      <c r="H425" s="2"/>
      <c r="I425" s="4"/>
      <c r="J425" s="6"/>
      <c r="K425" s="2"/>
      <c r="L425" s="2"/>
      <c r="M425" s="6"/>
      <c r="N425" s="2"/>
      <c r="O425" s="2"/>
      <c r="P425" s="2"/>
      <c r="Q425" s="2"/>
      <c r="R425" s="2"/>
      <c r="S425" s="7"/>
      <c r="T425" s="8"/>
      <c r="U425" s="8"/>
      <c r="V425" s="3"/>
      <c r="W425" s="3"/>
      <c r="X425" s="3"/>
      <c r="Y425" s="3"/>
      <c r="Z425" s="9"/>
      <c r="AA425" s="9"/>
      <c r="AB425" s="3"/>
      <c r="AC425" s="2"/>
    </row>
    <row r="426" spans="1:29" ht="15.75" customHeight="1">
      <c r="A426" s="2"/>
      <c r="B426" s="1"/>
      <c r="C426" s="2"/>
      <c r="D426" s="2"/>
      <c r="E426" s="2"/>
      <c r="F426" s="2"/>
      <c r="G426" s="2"/>
      <c r="H426" s="2"/>
      <c r="I426" s="4"/>
      <c r="J426" s="6"/>
      <c r="K426" s="2"/>
      <c r="L426" s="2"/>
      <c r="M426" s="6"/>
      <c r="N426" s="2"/>
      <c r="O426" s="2"/>
      <c r="P426" s="2"/>
      <c r="Q426" s="2"/>
      <c r="R426" s="2"/>
      <c r="S426" s="7"/>
      <c r="T426" s="8"/>
      <c r="U426" s="8"/>
      <c r="V426" s="3"/>
      <c r="W426" s="3"/>
      <c r="X426" s="3"/>
      <c r="Y426" s="3"/>
      <c r="Z426" s="9"/>
      <c r="AA426" s="9"/>
      <c r="AB426" s="3"/>
      <c r="AC426" s="2"/>
    </row>
    <row r="427" spans="1:29" ht="15.75" customHeight="1">
      <c r="A427" s="2"/>
      <c r="B427" s="1"/>
      <c r="C427" s="2"/>
      <c r="D427" s="2"/>
      <c r="E427" s="2"/>
      <c r="F427" s="2"/>
      <c r="G427" s="2"/>
      <c r="H427" s="2"/>
      <c r="I427" s="4"/>
      <c r="J427" s="6"/>
      <c r="K427" s="2"/>
      <c r="L427" s="2"/>
      <c r="M427" s="6"/>
      <c r="N427" s="2"/>
      <c r="O427" s="2"/>
      <c r="P427" s="2"/>
      <c r="Q427" s="2"/>
      <c r="R427" s="2"/>
      <c r="S427" s="7"/>
      <c r="T427" s="8"/>
      <c r="U427" s="8"/>
      <c r="V427" s="3"/>
      <c r="W427" s="3"/>
      <c r="X427" s="3"/>
      <c r="Y427" s="3"/>
      <c r="Z427" s="9"/>
      <c r="AA427" s="9"/>
      <c r="AB427" s="3"/>
      <c r="AC427" s="2"/>
    </row>
    <row r="428" spans="1:29" ht="15.75" customHeight="1">
      <c r="A428" s="2"/>
      <c r="B428" s="1"/>
      <c r="C428" s="2"/>
      <c r="D428" s="2"/>
      <c r="E428" s="2"/>
      <c r="F428" s="2"/>
      <c r="G428" s="2"/>
      <c r="H428" s="2"/>
      <c r="I428" s="4"/>
      <c r="J428" s="6"/>
      <c r="K428" s="2"/>
      <c r="L428" s="2"/>
      <c r="M428" s="6"/>
      <c r="N428" s="2"/>
      <c r="O428" s="2"/>
      <c r="P428" s="2"/>
      <c r="Q428" s="2"/>
      <c r="R428" s="2"/>
      <c r="S428" s="7"/>
      <c r="T428" s="8"/>
      <c r="U428" s="8"/>
      <c r="V428" s="3"/>
      <c r="W428" s="3"/>
      <c r="X428" s="3"/>
      <c r="Y428" s="3"/>
      <c r="Z428" s="9"/>
      <c r="AA428" s="9"/>
      <c r="AB428" s="3"/>
      <c r="AC428" s="2"/>
    </row>
    <row r="429" spans="1:29" ht="15.75" customHeight="1">
      <c r="A429" s="2"/>
      <c r="B429" s="1"/>
      <c r="C429" s="2"/>
      <c r="D429" s="2"/>
      <c r="E429" s="2"/>
      <c r="F429" s="2"/>
      <c r="G429" s="2"/>
      <c r="H429" s="2"/>
      <c r="I429" s="4"/>
      <c r="J429" s="6"/>
      <c r="K429" s="2"/>
      <c r="L429" s="2"/>
      <c r="M429" s="6"/>
      <c r="N429" s="2"/>
      <c r="O429" s="2"/>
      <c r="P429" s="2"/>
      <c r="Q429" s="2"/>
      <c r="R429" s="2"/>
      <c r="S429" s="7"/>
      <c r="T429" s="8"/>
      <c r="U429" s="8"/>
      <c r="V429" s="3"/>
      <c r="W429" s="3"/>
      <c r="X429" s="3"/>
      <c r="Y429" s="3"/>
      <c r="Z429" s="9"/>
      <c r="AA429" s="9"/>
      <c r="AB429" s="3"/>
      <c r="AC429" s="2"/>
    </row>
    <row r="430" spans="1:29" ht="15.75" customHeight="1">
      <c r="A430" s="2"/>
      <c r="B430" s="1"/>
      <c r="C430" s="2"/>
      <c r="D430" s="2"/>
      <c r="E430" s="2"/>
      <c r="F430" s="2"/>
      <c r="G430" s="2"/>
      <c r="H430" s="2"/>
      <c r="I430" s="4"/>
      <c r="J430" s="6"/>
      <c r="K430" s="2"/>
      <c r="L430" s="2"/>
      <c r="M430" s="6"/>
      <c r="N430" s="2"/>
      <c r="O430" s="2"/>
      <c r="P430" s="2"/>
      <c r="Q430" s="2"/>
      <c r="R430" s="2"/>
      <c r="S430" s="7"/>
      <c r="T430" s="8"/>
      <c r="U430" s="8"/>
      <c r="V430" s="3"/>
      <c r="W430" s="3"/>
      <c r="X430" s="3"/>
      <c r="Y430" s="3"/>
      <c r="Z430" s="9"/>
      <c r="AA430" s="9"/>
      <c r="AB430" s="3"/>
      <c r="AC430" s="2"/>
    </row>
    <row r="431" spans="1:29" ht="15.75" customHeight="1">
      <c r="A431" s="2"/>
      <c r="B431" s="1"/>
      <c r="C431" s="2"/>
      <c r="D431" s="2"/>
      <c r="E431" s="2"/>
      <c r="F431" s="2"/>
      <c r="G431" s="2"/>
      <c r="H431" s="2"/>
      <c r="I431" s="4"/>
      <c r="J431" s="6"/>
      <c r="K431" s="2"/>
      <c r="L431" s="2"/>
      <c r="M431" s="6"/>
      <c r="N431" s="2"/>
      <c r="O431" s="2"/>
      <c r="P431" s="2"/>
      <c r="Q431" s="2"/>
      <c r="R431" s="2"/>
      <c r="S431" s="7"/>
      <c r="T431" s="8"/>
      <c r="U431" s="8"/>
      <c r="V431" s="3"/>
      <c r="W431" s="3"/>
      <c r="X431" s="3"/>
      <c r="Y431" s="3"/>
      <c r="Z431" s="9"/>
      <c r="AA431" s="9"/>
      <c r="AB431" s="3"/>
      <c r="AC431" s="2"/>
    </row>
    <row r="432" spans="1:29" ht="15.75" customHeight="1">
      <c r="A432" s="2"/>
      <c r="B432" s="1"/>
      <c r="C432" s="2"/>
      <c r="D432" s="2"/>
      <c r="E432" s="2"/>
      <c r="F432" s="2"/>
      <c r="G432" s="2"/>
      <c r="H432" s="2"/>
      <c r="I432" s="4"/>
      <c r="J432" s="6"/>
      <c r="K432" s="2"/>
      <c r="L432" s="2"/>
      <c r="M432" s="6"/>
      <c r="N432" s="2"/>
      <c r="O432" s="2"/>
      <c r="P432" s="2"/>
      <c r="Q432" s="2"/>
      <c r="R432" s="2"/>
      <c r="S432" s="7"/>
      <c r="T432" s="8"/>
      <c r="U432" s="8"/>
      <c r="V432" s="3"/>
      <c r="W432" s="3"/>
      <c r="X432" s="3"/>
      <c r="Y432" s="3"/>
      <c r="Z432" s="9"/>
      <c r="AA432" s="9"/>
      <c r="AB432" s="3"/>
      <c r="AC432" s="2"/>
    </row>
    <row r="433" spans="1:29" ht="15.75" customHeight="1">
      <c r="A433" s="2"/>
      <c r="B433" s="1"/>
      <c r="C433" s="2"/>
      <c r="D433" s="2"/>
      <c r="E433" s="2"/>
      <c r="F433" s="2"/>
      <c r="G433" s="2"/>
      <c r="H433" s="2"/>
      <c r="I433" s="4"/>
      <c r="J433" s="6"/>
      <c r="K433" s="2"/>
      <c r="L433" s="2"/>
      <c r="M433" s="6"/>
      <c r="N433" s="2"/>
      <c r="O433" s="2"/>
      <c r="P433" s="2"/>
      <c r="Q433" s="2"/>
      <c r="R433" s="2"/>
      <c r="S433" s="7"/>
      <c r="T433" s="8"/>
      <c r="U433" s="8"/>
      <c r="V433" s="3"/>
      <c r="W433" s="3"/>
      <c r="X433" s="3"/>
      <c r="Y433" s="3"/>
      <c r="Z433" s="9"/>
      <c r="AA433" s="9"/>
      <c r="AB433" s="3"/>
      <c r="AC433" s="2"/>
    </row>
    <row r="434" spans="1:29" ht="15.75" customHeight="1">
      <c r="A434" s="2"/>
      <c r="B434" s="1"/>
      <c r="C434" s="2"/>
      <c r="D434" s="2"/>
      <c r="E434" s="2"/>
      <c r="F434" s="2"/>
      <c r="G434" s="2"/>
      <c r="H434" s="2"/>
      <c r="I434" s="4"/>
      <c r="J434" s="6"/>
      <c r="K434" s="2"/>
      <c r="L434" s="2"/>
      <c r="M434" s="6"/>
      <c r="N434" s="2"/>
      <c r="O434" s="2"/>
      <c r="P434" s="2"/>
      <c r="Q434" s="2"/>
      <c r="R434" s="2"/>
      <c r="S434" s="7"/>
      <c r="T434" s="8"/>
      <c r="U434" s="8"/>
      <c r="V434" s="3"/>
      <c r="W434" s="3"/>
      <c r="X434" s="3"/>
      <c r="Y434" s="3"/>
      <c r="Z434" s="9"/>
      <c r="AA434" s="9"/>
      <c r="AB434" s="3"/>
      <c r="AC434" s="2"/>
    </row>
    <row r="435" spans="1:29" ht="15.75" customHeight="1">
      <c r="A435" s="2"/>
      <c r="B435" s="1"/>
      <c r="C435" s="2"/>
      <c r="D435" s="2"/>
      <c r="E435" s="2"/>
      <c r="F435" s="2"/>
      <c r="G435" s="2"/>
      <c r="H435" s="2"/>
      <c r="I435" s="4"/>
      <c r="J435" s="6"/>
      <c r="K435" s="2"/>
      <c r="L435" s="2"/>
      <c r="M435" s="6"/>
      <c r="N435" s="2"/>
      <c r="O435" s="2"/>
      <c r="P435" s="2"/>
      <c r="Q435" s="2"/>
      <c r="R435" s="2"/>
      <c r="S435" s="7"/>
      <c r="T435" s="8"/>
      <c r="U435" s="8"/>
      <c r="V435" s="3"/>
      <c r="W435" s="3"/>
      <c r="X435" s="3"/>
      <c r="Y435" s="3"/>
      <c r="Z435" s="9"/>
      <c r="AA435" s="9"/>
      <c r="AB435" s="3"/>
      <c r="AC435" s="2"/>
    </row>
    <row r="436" spans="1:29" ht="15.75" customHeight="1">
      <c r="A436" s="2"/>
      <c r="B436" s="1"/>
      <c r="C436" s="2"/>
      <c r="D436" s="2"/>
      <c r="E436" s="2"/>
      <c r="F436" s="2"/>
      <c r="G436" s="2"/>
      <c r="H436" s="2"/>
      <c r="I436" s="4"/>
      <c r="J436" s="6"/>
      <c r="K436" s="2"/>
      <c r="L436" s="2"/>
      <c r="M436" s="6"/>
      <c r="N436" s="2"/>
      <c r="O436" s="2"/>
      <c r="P436" s="2"/>
      <c r="Q436" s="2"/>
      <c r="R436" s="2"/>
      <c r="S436" s="7"/>
      <c r="T436" s="8"/>
      <c r="U436" s="8"/>
      <c r="V436" s="3"/>
      <c r="W436" s="3"/>
      <c r="X436" s="3"/>
      <c r="Y436" s="3"/>
      <c r="Z436" s="9"/>
      <c r="AA436" s="9"/>
      <c r="AB436" s="3"/>
      <c r="AC436" s="2"/>
    </row>
    <row r="437" spans="1:29" ht="15.75" customHeight="1">
      <c r="A437" s="2"/>
      <c r="B437" s="1"/>
      <c r="C437" s="2"/>
      <c r="D437" s="2"/>
      <c r="E437" s="2"/>
      <c r="F437" s="2"/>
      <c r="G437" s="2"/>
      <c r="H437" s="2"/>
      <c r="I437" s="4"/>
      <c r="J437" s="6"/>
      <c r="K437" s="2"/>
      <c r="L437" s="2"/>
      <c r="M437" s="6"/>
      <c r="N437" s="2"/>
      <c r="O437" s="2"/>
      <c r="P437" s="2"/>
      <c r="Q437" s="2"/>
      <c r="R437" s="2"/>
      <c r="S437" s="7"/>
      <c r="T437" s="8"/>
      <c r="U437" s="8"/>
      <c r="V437" s="3"/>
      <c r="W437" s="3"/>
      <c r="X437" s="3"/>
      <c r="Y437" s="3"/>
      <c r="Z437" s="9"/>
      <c r="AA437" s="9"/>
      <c r="AB437" s="3"/>
      <c r="AC437" s="2"/>
    </row>
    <row r="438" spans="1:29" ht="15.75" customHeight="1">
      <c r="A438" s="2"/>
      <c r="B438" s="1"/>
      <c r="C438" s="2"/>
      <c r="D438" s="2"/>
      <c r="E438" s="2"/>
      <c r="F438" s="2"/>
      <c r="G438" s="2"/>
      <c r="H438" s="2"/>
      <c r="I438" s="4"/>
      <c r="J438" s="6"/>
      <c r="K438" s="2"/>
      <c r="L438" s="2"/>
      <c r="M438" s="6"/>
      <c r="N438" s="2"/>
      <c r="O438" s="2"/>
      <c r="P438" s="2"/>
      <c r="Q438" s="2"/>
      <c r="R438" s="2"/>
      <c r="S438" s="7"/>
      <c r="T438" s="8"/>
      <c r="U438" s="8"/>
      <c r="V438" s="3"/>
      <c r="W438" s="3"/>
      <c r="X438" s="3"/>
      <c r="Y438" s="3"/>
      <c r="Z438" s="9"/>
      <c r="AA438" s="9"/>
      <c r="AB438" s="3"/>
      <c r="AC438" s="2"/>
    </row>
    <row r="439" spans="1:29" ht="15.75" customHeight="1">
      <c r="A439" s="2"/>
      <c r="B439" s="1"/>
      <c r="C439" s="2"/>
      <c r="D439" s="2"/>
      <c r="E439" s="2"/>
      <c r="F439" s="2"/>
      <c r="G439" s="2"/>
      <c r="H439" s="2"/>
      <c r="I439" s="4"/>
      <c r="J439" s="6"/>
      <c r="K439" s="2"/>
      <c r="L439" s="2"/>
      <c r="M439" s="6"/>
      <c r="N439" s="2"/>
      <c r="O439" s="2"/>
      <c r="P439" s="2"/>
      <c r="Q439" s="2"/>
      <c r="R439" s="2"/>
      <c r="S439" s="7"/>
      <c r="T439" s="8"/>
      <c r="U439" s="8"/>
      <c r="V439" s="3"/>
      <c r="W439" s="3"/>
      <c r="X439" s="3"/>
      <c r="Y439" s="3"/>
      <c r="Z439" s="9"/>
      <c r="AA439" s="9"/>
      <c r="AB439" s="3"/>
      <c r="AC439" s="2"/>
    </row>
    <row r="440" spans="1:29" ht="15.75" customHeight="1">
      <c r="A440" s="2"/>
      <c r="B440" s="1"/>
      <c r="C440" s="2"/>
      <c r="D440" s="2"/>
      <c r="E440" s="2"/>
      <c r="F440" s="2"/>
      <c r="G440" s="2"/>
      <c r="H440" s="2"/>
      <c r="I440" s="4"/>
      <c r="J440" s="6"/>
      <c r="K440" s="2"/>
      <c r="L440" s="2"/>
      <c r="M440" s="6"/>
      <c r="N440" s="2"/>
      <c r="O440" s="2"/>
      <c r="P440" s="2"/>
      <c r="Q440" s="2"/>
      <c r="R440" s="2"/>
      <c r="S440" s="7"/>
      <c r="T440" s="8"/>
      <c r="U440" s="8"/>
      <c r="V440" s="3"/>
      <c r="W440" s="3"/>
      <c r="X440" s="3"/>
      <c r="Y440" s="3"/>
      <c r="Z440" s="9"/>
      <c r="AA440" s="9"/>
      <c r="AB440" s="3"/>
      <c r="AC440" s="2"/>
    </row>
    <row r="441" spans="1:29" ht="15.75" customHeight="1">
      <c r="A441" s="2"/>
      <c r="B441" s="1"/>
      <c r="C441" s="2"/>
      <c r="D441" s="2"/>
      <c r="E441" s="2"/>
      <c r="F441" s="2"/>
      <c r="G441" s="2"/>
      <c r="H441" s="2"/>
      <c r="I441" s="4"/>
      <c r="J441" s="6"/>
      <c r="K441" s="2"/>
      <c r="L441" s="2"/>
      <c r="M441" s="6"/>
      <c r="N441" s="2"/>
      <c r="O441" s="2"/>
      <c r="P441" s="2"/>
      <c r="Q441" s="2"/>
      <c r="R441" s="2"/>
      <c r="S441" s="7"/>
      <c r="T441" s="8"/>
      <c r="U441" s="8"/>
      <c r="V441" s="3"/>
      <c r="W441" s="3"/>
      <c r="X441" s="3"/>
      <c r="Y441" s="3"/>
      <c r="Z441" s="9"/>
      <c r="AA441" s="9"/>
      <c r="AB441" s="3"/>
      <c r="AC441" s="2"/>
    </row>
    <row r="442" spans="1:29" ht="15.75" customHeight="1">
      <c r="A442" s="2"/>
      <c r="B442" s="1"/>
      <c r="C442" s="2"/>
      <c r="D442" s="2"/>
      <c r="E442" s="2"/>
      <c r="F442" s="2"/>
      <c r="G442" s="2"/>
      <c r="H442" s="2"/>
      <c r="I442" s="4"/>
      <c r="J442" s="6"/>
      <c r="K442" s="2"/>
      <c r="L442" s="2"/>
      <c r="M442" s="6"/>
      <c r="N442" s="2"/>
      <c r="O442" s="2"/>
      <c r="P442" s="2"/>
      <c r="Q442" s="2"/>
      <c r="R442" s="2"/>
      <c r="S442" s="7"/>
      <c r="T442" s="8"/>
      <c r="U442" s="8"/>
      <c r="V442" s="3"/>
      <c r="W442" s="3"/>
      <c r="X442" s="3"/>
      <c r="Y442" s="3"/>
      <c r="Z442" s="9"/>
      <c r="AA442" s="9"/>
      <c r="AB442" s="3"/>
      <c r="AC442" s="2"/>
    </row>
    <row r="443" spans="1:29" ht="15.75" customHeight="1">
      <c r="A443" s="2"/>
      <c r="B443" s="1"/>
      <c r="C443" s="2"/>
      <c r="D443" s="2"/>
      <c r="E443" s="2"/>
      <c r="F443" s="2"/>
      <c r="G443" s="2"/>
      <c r="H443" s="2"/>
      <c r="I443" s="4"/>
      <c r="J443" s="6"/>
      <c r="K443" s="2"/>
      <c r="L443" s="2"/>
      <c r="M443" s="6"/>
      <c r="N443" s="2"/>
      <c r="O443" s="2"/>
      <c r="P443" s="2"/>
      <c r="Q443" s="2"/>
      <c r="R443" s="2"/>
      <c r="S443" s="7"/>
      <c r="T443" s="8"/>
      <c r="U443" s="8"/>
      <c r="V443" s="3"/>
      <c r="W443" s="3"/>
      <c r="X443" s="3"/>
      <c r="Y443" s="3"/>
      <c r="Z443" s="9"/>
      <c r="AA443" s="9"/>
      <c r="AB443" s="3"/>
      <c r="AC443" s="2"/>
    </row>
    <row r="444" spans="1:29" ht="15.75" customHeight="1">
      <c r="A444" s="2"/>
      <c r="B444" s="1"/>
      <c r="C444" s="2"/>
      <c r="D444" s="2"/>
      <c r="E444" s="2"/>
      <c r="F444" s="2"/>
      <c r="G444" s="2"/>
      <c r="H444" s="2"/>
      <c r="I444" s="4"/>
      <c r="J444" s="6"/>
      <c r="K444" s="2"/>
      <c r="L444" s="2"/>
      <c r="M444" s="6"/>
      <c r="N444" s="2"/>
      <c r="O444" s="2"/>
      <c r="P444" s="2"/>
      <c r="Q444" s="2"/>
      <c r="R444" s="2"/>
      <c r="S444" s="7"/>
      <c r="T444" s="8"/>
      <c r="U444" s="8"/>
      <c r="V444" s="3"/>
      <c r="W444" s="3"/>
      <c r="X444" s="3"/>
      <c r="Y444" s="3"/>
      <c r="Z444" s="9"/>
      <c r="AA444" s="9"/>
      <c r="AB444" s="3"/>
      <c r="AC444" s="2"/>
    </row>
    <row r="445" spans="1:29" ht="15.75" customHeight="1">
      <c r="A445" s="2"/>
      <c r="B445" s="1"/>
      <c r="C445" s="2"/>
      <c r="D445" s="2"/>
      <c r="E445" s="2"/>
      <c r="F445" s="2"/>
      <c r="G445" s="2"/>
      <c r="H445" s="2"/>
      <c r="I445" s="4"/>
      <c r="J445" s="6"/>
      <c r="K445" s="2"/>
      <c r="L445" s="2"/>
      <c r="M445" s="6"/>
      <c r="N445" s="2"/>
      <c r="O445" s="2"/>
      <c r="P445" s="2"/>
      <c r="Q445" s="2"/>
      <c r="R445" s="2"/>
      <c r="S445" s="7"/>
      <c r="T445" s="8"/>
      <c r="U445" s="8"/>
      <c r="V445" s="3"/>
      <c r="W445" s="3"/>
      <c r="X445" s="3"/>
      <c r="Y445" s="3"/>
      <c r="Z445" s="9"/>
      <c r="AA445" s="9"/>
      <c r="AB445" s="3"/>
      <c r="AC445" s="2"/>
    </row>
    <row r="446" spans="1:29" ht="15.75" customHeight="1">
      <c r="A446" s="2"/>
      <c r="B446" s="1"/>
      <c r="C446" s="2"/>
      <c r="D446" s="2"/>
      <c r="E446" s="2"/>
      <c r="F446" s="2"/>
      <c r="G446" s="2"/>
      <c r="H446" s="2"/>
      <c r="I446" s="4"/>
      <c r="J446" s="6"/>
      <c r="K446" s="2"/>
      <c r="L446" s="2"/>
      <c r="M446" s="6"/>
      <c r="N446" s="2"/>
      <c r="O446" s="2"/>
      <c r="P446" s="2"/>
      <c r="Q446" s="2"/>
      <c r="R446" s="2"/>
      <c r="S446" s="7"/>
      <c r="T446" s="8"/>
      <c r="U446" s="8"/>
      <c r="V446" s="3"/>
      <c r="W446" s="3"/>
      <c r="X446" s="3"/>
      <c r="Y446" s="3"/>
      <c r="Z446" s="9"/>
      <c r="AA446" s="9"/>
      <c r="AB446" s="3"/>
      <c r="AC446" s="2"/>
    </row>
    <row r="447" spans="1:29" ht="15.75" customHeight="1">
      <c r="A447" s="2"/>
      <c r="B447" s="1"/>
      <c r="C447" s="2"/>
      <c r="D447" s="2"/>
      <c r="E447" s="2"/>
      <c r="F447" s="2"/>
      <c r="G447" s="2"/>
      <c r="H447" s="2"/>
      <c r="I447" s="4"/>
      <c r="J447" s="6"/>
      <c r="K447" s="2"/>
      <c r="L447" s="2"/>
      <c r="M447" s="6"/>
      <c r="N447" s="2"/>
      <c r="O447" s="2"/>
      <c r="P447" s="2"/>
      <c r="Q447" s="2"/>
      <c r="R447" s="2"/>
      <c r="S447" s="7"/>
      <c r="T447" s="8"/>
      <c r="U447" s="8"/>
      <c r="V447" s="3"/>
      <c r="W447" s="3"/>
      <c r="X447" s="3"/>
      <c r="Y447" s="3"/>
      <c r="Z447" s="9"/>
      <c r="AA447" s="9"/>
      <c r="AB447" s="3"/>
      <c r="AC447" s="2"/>
    </row>
    <row r="448" spans="1:29" ht="15.75" customHeight="1">
      <c r="A448" s="2"/>
      <c r="B448" s="1"/>
      <c r="C448" s="2"/>
      <c r="D448" s="2"/>
      <c r="E448" s="2"/>
      <c r="F448" s="2"/>
      <c r="G448" s="2"/>
      <c r="H448" s="2"/>
      <c r="I448" s="4"/>
      <c r="J448" s="6"/>
      <c r="K448" s="2"/>
      <c r="L448" s="2"/>
      <c r="M448" s="6"/>
      <c r="N448" s="2"/>
      <c r="O448" s="2"/>
      <c r="P448" s="2"/>
      <c r="Q448" s="2"/>
      <c r="R448" s="2"/>
      <c r="S448" s="7"/>
      <c r="T448" s="8"/>
      <c r="U448" s="8"/>
      <c r="V448" s="3"/>
      <c r="W448" s="3"/>
      <c r="X448" s="3"/>
      <c r="Y448" s="3"/>
      <c r="Z448" s="9"/>
      <c r="AA448" s="9"/>
      <c r="AB448" s="3"/>
      <c r="AC448" s="2"/>
    </row>
    <row r="449" spans="1:29" ht="15.75" customHeight="1">
      <c r="A449" s="2"/>
      <c r="B449" s="1"/>
      <c r="C449" s="2"/>
      <c r="D449" s="2"/>
      <c r="E449" s="2"/>
      <c r="F449" s="2"/>
      <c r="G449" s="2"/>
      <c r="H449" s="2"/>
      <c r="I449" s="4"/>
      <c r="J449" s="6"/>
      <c r="K449" s="2"/>
      <c r="L449" s="2"/>
      <c r="M449" s="6"/>
      <c r="N449" s="2"/>
      <c r="O449" s="2"/>
      <c r="P449" s="2"/>
      <c r="Q449" s="2"/>
      <c r="R449" s="2"/>
      <c r="S449" s="7"/>
      <c r="T449" s="8"/>
      <c r="U449" s="8"/>
      <c r="V449" s="3"/>
      <c r="W449" s="3"/>
      <c r="X449" s="3"/>
      <c r="Y449" s="3"/>
      <c r="Z449" s="9"/>
      <c r="AA449" s="9"/>
      <c r="AB449" s="3"/>
      <c r="AC449" s="2"/>
    </row>
    <row r="450" spans="1:29" ht="15.75" customHeight="1">
      <c r="A450" s="2"/>
      <c r="B450" s="1"/>
      <c r="C450" s="2"/>
      <c r="D450" s="2"/>
      <c r="E450" s="2"/>
      <c r="F450" s="2"/>
      <c r="G450" s="2"/>
      <c r="H450" s="2"/>
      <c r="I450" s="4"/>
      <c r="J450" s="6"/>
      <c r="K450" s="2"/>
      <c r="L450" s="2"/>
      <c r="M450" s="6"/>
      <c r="N450" s="2"/>
      <c r="O450" s="2"/>
      <c r="P450" s="2"/>
      <c r="Q450" s="2"/>
      <c r="R450" s="2"/>
      <c r="S450" s="7"/>
      <c r="T450" s="8"/>
      <c r="U450" s="8"/>
      <c r="V450" s="3"/>
      <c r="W450" s="3"/>
      <c r="X450" s="3"/>
      <c r="Y450" s="3"/>
      <c r="Z450" s="9"/>
      <c r="AA450" s="9"/>
      <c r="AB450" s="3"/>
      <c r="AC450" s="2"/>
    </row>
    <row r="451" spans="1:29" ht="15.75" customHeight="1">
      <c r="A451" s="2"/>
      <c r="B451" s="1"/>
      <c r="C451" s="2"/>
      <c r="D451" s="2"/>
      <c r="E451" s="2"/>
      <c r="F451" s="2"/>
      <c r="G451" s="2"/>
      <c r="H451" s="2"/>
      <c r="I451" s="4"/>
      <c r="J451" s="6"/>
      <c r="K451" s="2"/>
      <c r="L451" s="2"/>
      <c r="M451" s="6"/>
      <c r="N451" s="2"/>
      <c r="O451" s="2"/>
      <c r="P451" s="2"/>
      <c r="Q451" s="2"/>
      <c r="R451" s="2"/>
      <c r="S451" s="7"/>
      <c r="T451" s="8"/>
      <c r="U451" s="8"/>
      <c r="V451" s="3"/>
      <c r="W451" s="3"/>
      <c r="X451" s="3"/>
      <c r="Y451" s="3"/>
      <c r="Z451" s="9"/>
      <c r="AA451" s="9"/>
      <c r="AB451" s="3"/>
      <c r="AC451" s="2"/>
    </row>
    <row r="452" spans="1:29" ht="15.75" customHeight="1">
      <c r="A452" s="2"/>
      <c r="B452" s="1"/>
      <c r="C452" s="2"/>
      <c r="D452" s="2"/>
      <c r="E452" s="2"/>
      <c r="F452" s="2"/>
      <c r="G452" s="2"/>
      <c r="H452" s="2"/>
      <c r="I452" s="4"/>
      <c r="J452" s="6"/>
      <c r="K452" s="2"/>
      <c r="L452" s="2"/>
      <c r="M452" s="6"/>
      <c r="N452" s="2"/>
      <c r="O452" s="2"/>
      <c r="P452" s="2"/>
      <c r="Q452" s="2"/>
      <c r="R452" s="2"/>
      <c r="S452" s="7"/>
      <c r="T452" s="8"/>
      <c r="U452" s="8"/>
      <c r="V452" s="3"/>
      <c r="W452" s="3"/>
      <c r="X452" s="3"/>
      <c r="Y452" s="3"/>
      <c r="Z452" s="9"/>
      <c r="AA452" s="9"/>
      <c r="AB452" s="3"/>
      <c r="AC452" s="2"/>
    </row>
    <row r="453" spans="1:29" ht="15.75" customHeight="1">
      <c r="A453" s="2"/>
      <c r="B453" s="1"/>
      <c r="C453" s="2"/>
      <c r="D453" s="2"/>
      <c r="E453" s="2"/>
      <c r="F453" s="2"/>
      <c r="G453" s="2"/>
      <c r="H453" s="2"/>
      <c r="I453" s="4"/>
      <c r="J453" s="6"/>
      <c r="K453" s="2"/>
      <c r="L453" s="2"/>
      <c r="M453" s="6"/>
      <c r="N453" s="2"/>
      <c r="O453" s="2"/>
      <c r="P453" s="2"/>
      <c r="Q453" s="2"/>
      <c r="R453" s="2"/>
      <c r="S453" s="7"/>
      <c r="T453" s="8"/>
      <c r="U453" s="8"/>
      <c r="V453" s="3"/>
      <c r="W453" s="3"/>
      <c r="X453" s="3"/>
      <c r="Y453" s="3"/>
      <c r="Z453" s="9"/>
      <c r="AA453" s="9"/>
      <c r="AB453" s="3"/>
      <c r="AC453" s="2"/>
    </row>
    <row r="454" spans="1:29" ht="15.75" customHeight="1">
      <c r="A454" s="2"/>
      <c r="B454" s="1"/>
      <c r="C454" s="2"/>
      <c r="D454" s="2"/>
      <c r="E454" s="2"/>
      <c r="F454" s="2"/>
      <c r="G454" s="2"/>
      <c r="H454" s="2"/>
      <c r="I454" s="4"/>
      <c r="J454" s="6"/>
      <c r="K454" s="2"/>
      <c r="L454" s="2"/>
      <c r="M454" s="6"/>
      <c r="N454" s="2"/>
      <c r="O454" s="2"/>
      <c r="P454" s="2"/>
      <c r="Q454" s="2"/>
      <c r="R454" s="2"/>
      <c r="S454" s="7"/>
      <c r="T454" s="8"/>
      <c r="U454" s="8"/>
      <c r="V454" s="3"/>
      <c r="W454" s="3"/>
      <c r="X454" s="3"/>
      <c r="Y454" s="3"/>
      <c r="Z454" s="9"/>
      <c r="AA454" s="9"/>
      <c r="AB454" s="3"/>
      <c r="AC454" s="2"/>
    </row>
    <row r="455" spans="1:29">
      <c r="A455" s="2"/>
      <c r="B455" s="1"/>
      <c r="C455" s="9"/>
      <c r="D455" s="2"/>
      <c r="E455" s="2"/>
      <c r="F455" s="2"/>
      <c r="G455" s="2"/>
      <c r="H455" s="2"/>
      <c r="I455" s="4"/>
      <c r="J455" s="9"/>
      <c r="K455" s="2"/>
      <c r="L455" s="2"/>
      <c r="M455" s="8"/>
      <c r="N455" s="2"/>
      <c r="O455" s="2"/>
      <c r="P455" s="2"/>
      <c r="Q455" s="2"/>
      <c r="R455" s="9"/>
      <c r="S455" s="7"/>
      <c r="T455" s="8"/>
      <c r="U455" s="8"/>
      <c r="V455" s="3"/>
      <c r="W455" s="3"/>
      <c r="X455" s="3"/>
      <c r="Y455" s="3"/>
      <c r="Z455" s="9"/>
      <c r="AA455" s="9"/>
      <c r="AB455" s="3"/>
      <c r="AC455" s="2"/>
    </row>
    <row r="456" spans="1:29" ht="15.75" customHeight="1">
      <c r="A456" s="2"/>
      <c r="B456" s="1"/>
      <c r="C456" s="2"/>
      <c r="D456" s="2"/>
      <c r="E456" s="2"/>
      <c r="F456" s="2"/>
      <c r="G456" s="2"/>
      <c r="H456" s="2"/>
      <c r="I456" s="4"/>
      <c r="J456" s="6"/>
      <c r="K456" s="2"/>
      <c r="L456" s="2"/>
      <c r="M456" s="6"/>
      <c r="N456" s="2"/>
      <c r="O456" s="2"/>
      <c r="P456" s="2"/>
      <c r="Q456" s="2"/>
      <c r="R456" s="2"/>
      <c r="S456" s="7"/>
      <c r="T456" s="8"/>
      <c r="U456" s="8"/>
      <c r="V456" s="3"/>
      <c r="W456" s="3"/>
      <c r="X456" s="3"/>
      <c r="Y456" s="3"/>
      <c r="Z456" s="9"/>
      <c r="AA456" s="9"/>
      <c r="AB456" s="3"/>
      <c r="AC456" s="2"/>
    </row>
    <row r="457" spans="1:29">
      <c r="A457" s="2"/>
      <c r="B457" s="1"/>
      <c r="C457" s="9"/>
      <c r="D457" s="2"/>
      <c r="E457" s="2"/>
      <c r="F457" s="2"/>
      <c r="G457" s="2"/>
      <c r="H457" s="2"/>
      <c r="I457" s="4"/>
      <c r="J457" s="9"/>
      <c r="K457" s="2"/>
      <c r="L457" s="2"/>
      <c r="M457" s="8"/>
      <c r="N457" s="2"/>
      <c r="O457" s="2"/>
      <c r="P457" s="3"/>
      <c r="Q457" s="2"/>
      <c r="R457" s="9"/>
      <c r="S457" s="7"/>
      <c r="T457" s="8"/>
      <c r="U457" s="8"/>
      <c r="V457" s="3"/>
      <c r="W457" s="3"/>
      <c r="X457" s="3"/>
      <c r="Y457" s="3"/>
      <c r="Z457" s="9"/>
      <c r="AA457" s="9"/>
      <c r="AB457" s="3"/>
      <c r="AC457" s="2"/>
    </row>
    <row r="458" spans="1:29" ht="15.75" customHeight="1">
      <c r="A458" s="2"/>
      <c r="B458" s="1"/>
      <c r="C458" s="2"/>
      <c r="D458" s="2"/>
      <c r="E458" s="2"/>
      <c r="F458" s="2"/>
      <c r="G458" s="2"/>
      <c r="H458" s="2"/>
      <c r="I458" s="4"/>
      <c r="J458" s="6"/>
      <c r="K458" s="2"/>
      <c r="L458" s="2"/>
      <c r="M458" s="6"/>
      <c r="N458" s="2"/>
      <c r="O458" s="2"/>
      <c r="P458" s="2"/>
      <c r="Q458" s="2"/>
      <c r="R458" s="2"/>
      <c r="S458" s="7"/>
      <c r="T458" s="8"/>
      <c r="U458" s="8"/>
      <c r="V458" s="3"/>
      <c r="W458" s="3"/>
      <c r="X458" s="3"/>
      <c r="Y458" s="3"/>
      <c r="Z458" s="9"/>
      <c r="AA458" s="9"/>
      <c r="AB458" s="3"/>
      <c r="AC458" s="2"/>
    </row>
    <row r="459" spans="1:29" ht="15.75" customHeight="1">
      <c r="A459" s="2"/>
      <c r="B459" s="1"/>
      <c r="C459" s="2"/>
      <c r="D459" s="2"/>
      <c r="E459" s="2"/>
      <c r="F459" s="2"/>
      <c r="G459" s="2"/>
      <c r="H459" s="2"/>
      <c r="I459" s="4"/>
      <c r="J459" s="6"/>
      <c r="K459" s="2"/>
      <c r="L459" s="2"/>
      <c r="M459" s="6"/>
      <c r="N459" s="2"/>
      <c r="O459" s="2"/>
      <c r="P459" s="2"/>
      <c r="Q459" s="2"/>
      <c r="R459" s="2"/>
      <c r="S459" s="7"/>
      <c r="T459" s="8"/>
      <c r="U459" s="8"/>
      <c r="V459" s="3"/>
      <c r="W459" s="3"/>
      <c r="X459" s="3"/>
      <c r="Y459" s="3"/>
      <c r="Z459" s="9"/>
      <c r="AA459" s="9"/>
      <c r="AB459" s="3"/>
      <c r="AC459" s="2"/>
    </row>
    <row r="460" spans="1:29" ht="15.75" customHeight="1">
      <c r="A460" s="2"/>
      <c r="B460" s="1"/>
      <c r="C460" s="2"/>
      <c r="D460" s="2"/>
      <c r="E460" s="2"/>
      <c r="F460" s="2"/>
      <c r="G460" s="2"/>
      <c r="H460" s="2"/>
      <c r="I460" s="4"/>
      <c r="J460" s="6"/>
      <c r="K460" s="2"/>
      <c r="L460" s="2"/>
      <c r="M460" s="6"/>
      <c r="N460" s="2"/>
      <c r="O460" s="2"/>
      <c r="P460" s="2"/>
      <c r="Q460" s="2"/>
      <c r="R460" s="2"/>
      <c r="S460" s="7"/>
      <c r="T460" s="8"/>
      <c r="U460" s="8"/>
      <c r="V460" s="3"/>
      <c r="W460" s="3"/>
      <c r="X460" s="3"/>
      <c r="Y460" s="3"/>
      <c r="Z460" s="9"/>
      <c r="AA460" s="9"/>
      <c r="AB460" s="3"/>
      <c r="AC460" s="2"/>
    </row>
    <row r="461" spans="1:29" ht="15.75" customHeight="1">
      <c r="A461" s="2"/>
      <c r="B461" s="1"/>
      <c r="C461" s="2"/>
      <c r="D461" s="2"/>
      <c r="E461" s="2"/>
      <c r="F461" s="2"/>
      <c r="G461" s="2"/>
      <c r="H461" s="2"/>
      <c r="I461" s="4"/>
      <c r="J461" s="5"/>
      <c r="K461" s="7"/>
      <c r="L461" s="2"/>
      <c r="M461" s="6"/>
      <c r="N461" s="2"/>
      <c r="O461" s="2"/>
      <c r="P461" s="2"/>
      <c r="Q461" s="2"/>
      <c r="R461" s="2"/>
      <c r="S461" s="7"/>
      <c r="T461" s="8"/>
      <c r="U461" s="8"/>
      <c r="V461" s="3"/>
      <c r="W461" s="3"/>
      <c r="X461" s="3"/>
      <c r="Y461" s="3"/>
      <c r="Z461" s="9"/>
      <c r="AA461" s="90"/>
      <c r="AB461" s="3"/>
      <c r="AC461" s="2"/>
    </row>
    <row r="462" spans="1:29" ht="15.75" customHeight="1">
      <c r="A462" s="2"/>
      <c r="B462" s="1"/>
      <c r="C462" s="2"/>
      <c r="D462" s="2"/>
      <c r="E462" s="2"/>
      <c r="F462" s="2"/>
      <c r="G462" s="2"/>
      <c r="H462" s="2"/>
      <c r="I462" s="4"/>
      <c r="J462" s="5"/>
      <c r="K462" s="7"/>
      <c r="L462" s="2"/>
      <c r="M462" s="6"/>
      <c r="N462" s="2"/>
      <c r="O462" s="2"/>
      <c r="P462" s="2"/>
      <c r="Q462" s="2"/>
      <c r="R462" s="2"/>
      <c r="S462" s="7"/>
      <c r="T462" s="8"/>
      <c r="U462" s="8"/>
      <c r="V462" s="3"/>
      <c r="W462" s="3"/>
      <c r="X462" s="3"/>
      <c r="Y462" s="3"/>
      <c r="Z462" s="9"/>
      <c r="AA462" s="90"/>
      <c r="AB462" s="3"/>
      <c r="AC462" s="2"/>
    </row>
    <row r="463" spans="1:29" ht="15.75" customHeight="1">
      <c r="A463" s="2"/>
      <c r="B463" s="1"/>
      <c r="C463" s="2"/>
      <c r="D463" s="2"/>
      <c r="E463" s="2"/>
      <c r="F463" s="2"/>
      <c r="G463" s="2"/>
      <c r="H463" s="2"/>
      <c r="I463" s="4"/>
      <c r="J463" s="5"/>
      <c r="K463" s="7"/>
      <c r="L463" s="2"/>
      <c r="M463" s="6"/>
      <c r="N463" s="2"/>
      <c r="O463" s="2"/>
      <c r="P463" s="2"/>
      <c r="Q463" s="2"/>
      <c r="R463" s="2"/>
      <c r="S463" s="7"/>
      <c r="T463" s="8"/>
      <c r="U463" s="8"/>
      <c r="V463" s="3"/>
      <c r="W463" s="3"/>
      <c r="X463" s="3"/>
      <c r="Y463" s="3"/>
      <c r="Z463" s="9"/>
      <c r="AA463" s="90"/>
      <c r="AB463" s="3"/>
      <c r="AC463" s="2"/>
    </row>
    <row r="464" spans="1:29" ht="15.75" customHeight="1">
      <c r="A464" s="2"/>
      <c r="B464" s="1"/>
      <c r="C464" s="2"/>
      <c r="D464" s="2"/>
      <c r="E464" s="2"/>
      <c r="F464" s="2"/>
      <c r="G464" s="2"/>
      <c r="H464" s="2"/>
      <c r="I464" s="4"/>
      <c r="J464" s="6"/>
      <c r="K464" s="2"/>
      <c r="L464" s="2"/>
      <c r="M464" s="6"/>
      <c r="N464" s="2"/>
      <c r="O464" s="2"/>
      <c r="P464" s="2"/>
      <c r="Q464" s="2"/>
      <c r="R464" s="2"/>
      <c r="S464" s="7"/>
      <c r="T464" s="8"/>
      <c r="U464" s="8"/>
      <c r="V464" s="3"/>
      <c r="W464" s="3"/>
      <c r="X464" s="3"/>
      <c r="Y464" s="3"/>
      <c r="Z464" s="9"/>
      <c r="AA464" s="9"/>
      <c r="AB464" s="3"/>
      <c r="AC464" s="2"/>
    </row>
    <row r="465" spans="1:29" ht="15.75" customHeight="1">
      <c r="A465" s="2"/>
      <c r="B465" s="1"/>
      <c r="C465" s="2"/>
      <c r="D465" s="2"/>
      <c r="E465" s="2"/>
      <c r="F465" s="2"/>
      <c r="G465" s="2"/>
      <c r="H465" s="2"/>
      <c r="I465" s="4"/>
      <c r="J465" s="6"/>
      <c r="K465" s="2"/>
      <c r="L465" s="2"/>
      <c r="M465" s="6"/>
      <c r="N465" s="2"/>
      <c r="O465" s="2"/>
      <c r="P465" s="2"/>
      <c r="Q465" s="2"/>
      <c r="R465" s="2"/>
      <c r="S465" s="7"/>
      <c r="T465" s="8"/>
      <c r="U465" s="8"/>
      <c r="V465" s="3"/>
      <c r="W465" s="3"/>
      <c r="X465" s="3"/>
      <c r="Y465" s="3"/>
      <c r="Z465" s="9"/>
      <c r="AA465" s="9"/>
      <c r="AB465" s="3"/>
      <c r="AC465" s="2"/>
    </row>
    <row r="466" spans="1:29" ht="15.75" customHeight="1">
      <c r="A466" s="2"/>
      <c r="B466" s="1"/>
      <c r="C466" s="2"/>
      <c r="D466" s="2"/>
      <c r="E466" s="2"/>
      <c r="F466" s="2"/>
      <c r="G466" s="2"/>
      <c r="H466" s="2"/>
      <c r="I466" s="4"/>
      <c r="J466" s="6"/>
      <c r="K466" s="2"/>
      <c r="L466" s="2"/>
      <c r="M466" s="6"/>
      <c r="N466" s="2"/>
      <c r="O466" s="2"/>
      <c r="P466" s="2"/>
      <c r="Q466" s="2"/>
      <c r="R466" s="2"/>
      <c r="S466" s="7"/>
      <c r="T466" s="8"/>
      <c r="U466" s="8"/>
      <c r="V466" s="3"/>
      <c r="W466" s="3"/>
      <c r="X466" s="3"/>
      <c r="Y466" s="3"/>
      <c r="Z466" s="9"/>
      <c r="AA466" s="9"/>
      <c r="AB466" s="3"/>
      <c r="AC466" s="2"/>
    </row>
    <row r="467" spans="1:29" ht="15.75" customHeight="1">
      <c r="A467" s="2"/>
      <c r="B467" s="1"/>
      <c r="C467" s="2"/>
      <c r="D467" s="2"/>
      <c r="E467" s="2"/>
      <c r="F467" s="2"/>
      <c r="G467" s="2"/>
      <c r="H467" s="2"/>
      <c r="I467" s="4"/>
      <c r="J467" s="6"/>
      <c r="K467" s="2"/>
      <c r="L467" s="2"/>
      <c r="M467" s="6"/>
      <c r="N467" s="2"/>
      <c r="O467" s="2"/>
      <c r="P467" s="2"/>
      <c r="Q467" s="2"/>
      <c r="R467" s="2"/>
      <c r="S467" s="7"/>
      <c r="T467" s="8"/>
      <c r="U467" s="8"/>
      <c r="V467" s="3"/>
      <c r="W467" s="3"/>
      <c r="X467" s="3"/>
      <c r="Y467" s="3"/>
      <c r="Z467" s="9"/>
      <c r="AA467" s="9"/>
      <c r="AB467" s="3"/>
      <c r="AC467" s="2"/>
    </row>
    <row r="468" spans="1:29" ht="15.75" customHeight="1">
      <c r="A468" s="2"/>
      <c r="B468" s="1"/>
      <c r="C468" s="2"/>
      <c r="D468" s="2"/>
      <c r="E468" s="2"/>
      <c r="F468" s="2"/>
      <c r="G468" s="2"/>
      <c r="H468" s="2"/>
      <c r="I468" s="4"/>
      <c r="J468" s="6"/>
      <c r="K468" s="2"/>
      <c r="L468" s="2"/>
      <c r="M468" s="6"/>
      <c r="N468" s="2"/>
      <c r="O468" s="2"/>
      <c r="P468" s="2"/>
      <c r="Q468" s="2"/>
      <c r="R468" s="2"/>
      <c r="S468" s="7"/>
      <c r="T468" s="8"/>
      <c r="U468" s="8"/>
      <c r="V468" s="3"/>
      <c r="W468" s="3"/>
      <c r="X468" s="3"/>
      <c r="Y468" s="3"/>
      <c r="Z468" s="9"/>
      <c r="AA468" s="9"/>
      <c r="AB468" s="3"/>
      <c r="AC468" s="2"/>
    </row>
    <row r="469" spans="1:29" ht="15.75" customHeight="1">
      <c r="A469" s="2"/>
      <c r="B469" s="1"/>
      <c r="C469" s="2"/>
      <c r="D469" s="2"/>
      <c r="E469" s="2"/>
      <c r="F469" s="2"/>
      <c r="G469" s="2"/>
      <c r="H469" s="2"/>
      <c r="I469" s="4"/>
      <c r="J469" s="6"/>
      <c r="K469" s="2"/>
      <c r="L469" s="2"/>
      <c r="M469" s="6"/>
      <c r="N469" s="2"/>
      <c r="O469" s="2"/>
      <c r="P469" s="2"/>
      <c r="Q469" s="2"/>
      <c r="R469" s="2"/>
      <c r="S469" s="7"/>
      <c r="T469" s="8"/>
      <c r="U469" s="8"/>
      <c r="V469" s="3"/>
      <c r="W469" s="3"/>
      <c r="X469" s="3"/>
      <c r="Y469" s="3"/>
      <c r="Z469" s="9"/>
      <c r="AA469" s="9"/>
      <c r="AB469" s="3"/>
      <c r="AC469" s="2"/>
    </row>
    <row r="470" spans="1:29" ht="15.75" customHeight="1">
      <c r="A470" s="2"/>
      <c r="B470" s="1"/>
      <c r="C470" s="2"/>
      <c r="D470" s="2"/>
      <c r="E470" s="2"/>
      <c r="F470" s="2"/>
      <c r="G470" s="2"/>
      <c r="H470" s="2"/>
      <c r="I470" s="4"/>
      <c r="J470" s="6"/>
      <c r="K470" s="2"/>
      <c r="L470" s="2"/>
      <c r="M470" s="6"/>
      <c r="N470" s="2"/>
      <c r="O470" s="2"/>
      <c r="P470" s="2"/>
      <c r="Q470" s="2"/>
      <c r="R470" s="2"/>
      <c r="S470" s="7"/>
      <c r="T470" s="8"/>
      <c r="U470" s="8"/>
      <c r="V470" s="3"/>
      <c r="W470" s="3"/>
      <c r="X470" s="3"/>
      <c r="Y470" s="3"/>
      <c r="Z470" s="9"/>
      <c r="AA470" s="9"/>
      <c r="AB470" s="3"/>
      <c r="AC470" s="2"/>
    </row>
    <row r="471" spans="1:29" ht="15.75" customHeight="1">
      <c r="A471" s="2"/>
      <c r="B471" s="1"/>
      <c r="C471" s="2"/>
      <c r="D471" s="2"/>
      <c r="E471" s="2"/>
      <c r="F471" s="2"/>
      <c r="G471" s="2"/>
      <c r="H471" s="2"/>
      <c r="I471" s="4"/>
      <c r="J471" s="6"/>
      <c r="K471" s="2"/>
      <c r="L471" s="2"/>
      <c r="M471" s="6"/>
      <c r="N471" s="2"/>
      <c r="O471" s="2"/>
      <c r="P471" s="2"/>
      <c r="Q471" s="2"/>
      <c r="R471" s="2"/>
      <c r="S471" s="7"/>
      <c r="T471" s="8"/>
      <c r="U471" s="8"/>
      <c r="V471" s="3"/>
      <c r="W471" s="3"/>
      <c r="X471" s="3"/>
      <c r="Y471" s="3"/>
      <c r="Z471" s="9"/>
      <c r="AA471" s="9"/>
      <c r="AB471" s="3"/>
      <c r="AC471" s="2"/>
    </row>
    <row r="472" spans="1:29" ht="15.75" customHeight="1">
      <c r="A472" s="2"/>
      <c r="B472" s="1"/>
      <c r="C472" s="2"/>
      <c r="D472" s="2"/>
      <c r="E472" s="2"/>
      <c r="F472" s="2"/>
      <c r="G472" s="2"/>
      <c r="H472" s="2"/>
      <c r="I472" s="4"/>
      <c r="J472" s="6"/>
      <c r="K472" s="2"/>
      <c r="L472" s="2"/>
      <c r="M472" s="6"/>
      <c r="N472" s="2"/>
      <c r="O472" s="2"/>
      <c r="P472" s="2"/>
      <c r="Q472" s="2"/>
      <c r="R472" s="2"/>
      <c r="S472" s="7"/>
      <c r="T472" s="8"/>
      <c r="U472" s="8"/>
      <c r="V472" s="3"/>
      <c r="W472" s="3"/>
      <c r="X472" s="3"/>
      <c r="Y472" s="3"/>
      <c r="Z472" s="9"/>
      <c r="AA472" s="9"/>
      <c r="AB472" s="3"/>
      <c r="AC472" s="2"/>
    </row>
    <row r="473" spans="1:29">
      <c r="A473" s="2"/>
      <c r="B473" s="1"/>
      <c r="C473" s="9"/>
      <c r="D473" s="2"/>
      <c r="E473" s="2"/>
      <c r="F473" s="2"/>
      <c r="G473" s="2"/>
      <c r="H473" s="2"/>
      <c r="I473" s="4"/>
      <c r="J473" s="9"/>
      <c r="K473" s="2"/>
      <c r="L473" s="2"/>
      <c r="M473" s="8"/>
      <c r="N473" s="2"/>
      <c r="O473" s="2"/>
      <c r="P473" s="2"/>
      <c r="Q473" s="2"/>
      <c r="R473" s="9"/>
      <c r="S473" s="7"/>
      <c r="T473" s="8"/>
      <c r="U473" s="8"/>
      <c r="V473" s="3"/>
      <c r="W473" s="3"/>
      <c r="X473" s="3"/>
      <c r="Y473" s="3"/>
      <c r="Z473" s="9"/>
      <c r="AA473" s="9"/>
      <c r="AB473" s="3"/>
      <c r="AC473" s="2"/>
    </row>
    <row r="474" spans="1:29">
      <c r="A474" s="2"/>
      <c r="B474" s="1"/>
      <c r="C474" s="9"/>
      <c r="D474" s="2"/>
      <c r="E474" s="2"/>
      <c r="F474" s="2"/>
      <c r="G474" s="2"/>
      <c r="H474" s="2"/>
      <c r="I474" s="4"/>
      <c r="J474" s="9"/>
      <c r="K474" s="2"/>
      <c r="L474" s="2"/>
      <c r="M474" s="8"/>
      <c r="N474" s="2"/>
      <c r="O474" s="2"/>
      <c r="P474" s="2"/>
      <c r="Q474" s="2"/>
      <c r="R474" s="9"/>
      <c r="S474" s="7"/>
      <c r="T474" s="8"/>
      <c r="U474" s="8"/>
      <c r="V474" s="3"/>
      <c r="W474" s="3"/>
      <c r="X474" s="3"/>
      <c r="Y474" s="3"/>
      <c r="Z474" s="9"/>
      <c r="AA474" s="9"/>
      <c r="AB474" s="3"/>
      <c r="AC474" s="2"/>
    </row>
    <row r="475" spans="1:29">
      <c r="A475" s="2"/>
      <c r="B475" s="1"/>
      <c r="C475" s="9"/>
      <c r="D475" s="2"/>
      <c r="E475" s="2"/>
      <c r="F475" s="2"/>
      <c r="G475" s="2"/>
      <c r="H475" s="2"/>
      <c r="I475" s="4"/>
      <c r="J475" s="8"/>
      <c r="K475" s="2"/>
      <c r="L475" s="2"/>
      <c r="M475" s="8"/>
      <c r="N475" s="2"/>
      <c r="O475" s="2"/>
      <c r="P475" s="2"/>
      <c r="Q475" s="2"/>
      <c r="R475" s="9"/>
      <c r="S475" s="7"/>
      <c r="T475" s="8"/>
      <c r="U475" s="8"/>
      <c r="V475" s="3"/>
      <c r="W475" s="3"/>
      <c r="X475" s="3"/>
      <c r="Y475" s="3"/>
      <c r="Z475" s="9"/>
      <c r="AA475" s="9"/>
      <c r="AB475" s="3"/>
      <c r="AC475" s="2"/>
    </row>
    <row r="476" spans="1:29">
      <c r="A476" s="2"/>
      <c r="B476" s="1"/>
      <c r="C476" s="9"/>
      <c r="D476" s="2"/>
      <c r="E476" s="2"/>
      <c r="F476" s="2"/>
      <c r="G476" s="2"/>
      <c r="H476" s="2"/>
      <c r="I476" s="4"/>
      <c r="J476" s="9"/>
      <c r="K476" s="2"/>
      <c r="L476" s="2"/>
      <c r="M476" s="8"/>
      <c r="N476" s="2"/>
      <c r="O476" s="2"/>
      <c r="P476" s="2"/>
      <c r="Q476" s="2"/>
      <c r="R476" s="9"/>
      <c r="S476" s="7"/>
      <c r="T476" s="8"/>
      <c r="U476" s="8"/>
      <c r="V476" s="3"/>
      <c r="W476" s="3"/>
      <c r="X476" s="3"/>
      <c r="Y476" s="3"/>
      <c r="Z476" s="9"/>
      <c r="AA476" s="9"/>
      <c r="AB476" s="3"/>
      <c r="AC476" s="2"/>
    </row>
    <row r="477" spans="1:29" ht="15.75" customHeight="1">
      <c r="A477" s="2"/>
      <c r="B477" s="1"/>
      <c r="C477" s="2"/>
      <c r="D477" s="2"/>
      <c r="E477" s="2"/>
      <c r="F477" s="2"/>
      <c r="G477" s="2"/>
      <c r="H477" s="2"/>
      <c r="I477" s="4"/>
      <c r="J477" s="6"/>
      <c r="K477" s="2"/>
      <c r="L477" s="2"/>
      <c r="M477" s="6"/>
      <c r="N477" s="2"/>
      <c r="O477" s="2"/>
      <c r="P477" s="2"/>
      <c r="Q477" s="2"/>
      <c r="R477" s="2"/>
      <c r="S477" s="7"/>
      <c r="T477" s="8"/>
      <c r="U477" s="8"/>
      <c r="V477" s="3"/>
      <c r="W477" s="3"/>
      <c r="X477" s="3"/>
      <c r="Y477" s="3"/>
      <c r="Z477" s="9"/>
      <c r="AA477" s="9"/>
      <c r="AB477" s="3"/>
      <c r="AC477" s="2"/>
    </row>
    <row r="478" spans="1:29" ht="15.75" customHeight="1">
      <c r="A478" s="2"/>
      <c r="B478" s="1"/>
      <c r="C478" s="2"/>
      <c r="D478" s="2"/>
      <c r="E478" s="2"/>
      <c r="F478" s="2"/>
      <c r="G478" s="2"/>
      <c r="H478" s="2"/>
      <c r="I478" s="4"/>
      <c r="J478" s="6"/>
      <c r="K478" s="2"/>
      <c r="L478" s="2"/>
      <c r="M478" s="6"/>
      <c r="N478" s="2"/>
      <c r="O478" s="2"/>
      <c r="P478" s="2"/>
      <c r="Q478" s="2"/>
      <c r="R478" s="2"/>
      <c r="S478" s="7"/>
      <c r="T478" s="8"/>
      <c r="U478" s="8"/>
      <c r="V478" s="3"/>
      <c r="W478" s="3"/>
      <c r="X478" s="3"/>
      <c r="Y478" s="3"/>
      <c r="Z478" s="9"/>
      <c r="AA478" s="9"/>
      <c r="AB478" s="3"/>
      <c r="AC478" s="2"/>
    </row>
    <row r="479" spans="1:29" ht="15.75" customHeight="1">
      <c r="A479" s="2"/>
      <c r="B479" s="1"/>
      <c r="C479" s="2"/>
      <c r="D479" s="2"/>
      <c r="E479" s="2"/>
      <c r="F479" s="2"/>
      <c r="G479" s="2"/>
      <c r="H479" s="2"/>
      <c r="I479" s="4"/>
      <c r="J479" s="6"/>
      <c r="K479" s="2"/>
      <c r="L479" s="2"/>
      <c r="M479" s="6"/>
      <c r="N479" s="2"/>
      <c r="O479" s="2"/>
      <c r="P479" s="2"/>
      <c r="Q479" s="2"/>
      <c r="R479" s="2"/>
      <c r="S479" s="7"/>
      <c r="T479" s="8"/>
      <c r="U479" s="8"/>
      <c r="V479" s="3"/>
      <c r="W479" s="3"/>
      <c r="X479" s="3"/>
      <c r="Y479" s="3"/>
      <c r="Z479" s="9"/>
      <c r="AA479" s="9"/>
      <c r="AB479" s="3"/>
      <c r="AC479" s="2"/>
    </row>
    <row r="480" spans="1:29" ht="15.75" customHeight="1">
      <c r="A480" s="2"/>
      <c r="B480" s="1"/>
      <c r="C480" s="2"/>
      <c r="D480" s="2"/>
      <c r="E480" s="2"/>
      <c r="F480" s="2"/>
      <c r="G480" s="2"/>
      <c r="H480" s="2"/>
      <c r="I480" s="4"/>
      <c r="J480" s="6"/>
      <c r="K480" s="2"/>
      <c r="L480" s="2"/>
      <c r="M480" s="6"/>
      <c r="N480" s="2"/>
      <c r="O480" s="2"/>
      <c r="P480" s="2"/>
      <c r="Q480" s="2"/>
      <c r="R480" s="2"/>
      <c r="S480" s="7"/>
      <c r="T480" s="8"/>
      <c r="U480" s="8"/>
      <c r="V480" s="3"/>
      <c r="W480" s="3"/>
      <c r="X480" s="3"/>
      <c r="Y480" s="3"/>
      <c r="Z480" s="9"/>
      <c r="AA480" s="9"/>
      <c r="AB480" s="3"/>
      <c r="AC480" s="2"/>
    </row>
    <row r="481" spans="1:29" ht="15.75" customHeight="1">
      <c r="A481" s="2"/>
      <c r="B481" s="1"/>
      <c r="C481" s="2"/>
      <c r="D481" s="2"/>
      <c r="E481" s="2"/>
      <c r="F481" s="7"/>
      <c r="G481" s="2"/>
      <c r="H481" s="2"/>
      <c r="I481" s="4"/>
      <c r="J481" s="5"/>
      <c r="K481" s="2"/>
      <c r="L481" s="2"/>
      <c r="M481" s="6"/>
      <c r="N481" s="2"/>
      <c r="O481" s="2"/>
      <c r="P481" s="2"/>
      <c r="Q481" s="2"/>
      <c r="R481" s="2"/>
      <c r="S481" s="7"/>
      <c r="T481" s="8"/>
      <c r="U481" s="8"/>
      <c r="V481" s="3"/>
      <c r="W481" s="3"/>
      <c r="X481" s="3"/>
      <c r="Y481" s="3"/>
      <c r="Z481" s="9"/>
      <c r="AA481" s="9"/>
      <c r="AB481" s="3"/>
      <c r="AC481" s="2"/>
    </row>
    <row r="482" spans="1:29" ht="15.75" customHeight="1">
      <c r="A482" s="2"/>
      <c r="B482" s="1"/>
      <c r="C482" s="2"/>
      <c r="D482" s="2"/>
      <c r="E482" s="2"/>
      <c r="F482" s="2"/>
      <c r="G482" s="2"/>
      <c r="H482" s="2"/>
      <c r="I482" s="4"/>
      <c r="J482" s="6"/>
      <c r="K482" s="2"/>
      <c r="L482" s="2"/>
      <c r="M482" s="6"/>
      <c r="N482" s="2"/>
      <c r="O482" s="2"/>
      <c r="P482" s="2"/>
      <c r="Q482" s="2"/>
      <c r="R482" s="2"/>
      <c r="S482" s="7"/>
      <c r="T482" s="8"/>
      <c r="U482" s="8"/>
      <c r="V482" s="3"/>
      <c r="W482" s="3"/>
      <c r="X482" s="3"/>
      <c r="Y482" s="3"/>
      <c r="Z482" s="9"/>
      <c r="AA482" s="9"/>
      <c r="AB482" s="3"/>
      <c r="AC482" s="2"/>
    </row>
    <row r="483" spans="1:29" ht="15.75" customHeight="1">
      <c r="A483" s="2"/>
      <c r="B483" s="1"/>
      <c r="C483" s="2"/>
      <c r="D483" s="2"/>
      <c r="E483" s="2"/>
      <c r="F483" s="2"/>
      <c r="G483" s="2"/>
      <c r="H483" s="2"/>
      <c r="I483" s="4"/>
      <c r="J483" s="6"/>
      <c r="K483" s="2"/>
      <c r="L483" s="2"/>
      <c r="M483" s="6"/>
      <c r="N483" s="2"/>
      <c r="O483" s="2"/>
      <c r="P483" s="2"/>
      <c r="Q483" s="2"/>
      <c r="R483" s="2"/>
      <c r="S483" s="7"/>
      <c r="T483" s="8"/>
      <c r="U483" s="8"/>
      <c r="V483" s="3"/>
      <c r="W483" s="3"/>
      <c r="X483" s="3"/>
      <c r="Y483" s="3"/>
      <c r="Z483" s="9"/>
      <c r="AA483" s="9"/>
      <c r="AB483" s="3"/>
      <c r="AC483" s="2"/>
    </row>
    <row r="484" spans="1:29" ht="15.75" customHeight="1">
      <c r="A484" s="2"/>
      <c r="B484" s="1"/>
      <c r="C484" s="2"/>
      <c r="D484" s="2"/>
      <c r="E484" s="2"/>
      <c r="F484" s="2"/>
      <c r="G484" s="2"/>
      <c r="H484" s="2"/>
      <c r="I484" s="4"/>
      <c r="J484" s="6"/>
      <c r="K484" s="2"/>
      <c r="L484" s="2"/>
      <c r="M484" s="6"/>
      <c r="N484" s="2"/>
      <c r="O484" s="2"/>
      <c r="P484" s="2"/>
      <c r="Q484" s="2"/>
      <c r="R484" s="2"/>
      <c r="S484" s="7"/>
      <c r="T484" s="8"/>
      <c r="U484" s="8"/>
      <c r="V484" s="3"/>
      <c r="W484" s="3"/>
      <c r="X484" s="3"/>
      <c r="Y484" s="3"/>
      <c r="Z484" s="9"/>
      <c r="AA484" s="9"/>
      <c r="AB484" s="3"/>
      <c r="AC484" s="2"/>
    </row>
    <row r="485" spans="1:29" ht="15.75" customHeight="1">
      <c r="A485" s="2"/>
      <c r="B485" s="1"/>
      <c r="C485" s="2"/>
      <c r="D485" s="2"/>
      <c r="E485" s="2"/>
      <c r="F485" s="2"/>
      <c r="G485" s="2"/>
      <c r="H485" s="2"/>
      <c r="I485" s="4"/>
      <c r="J485" s="6"/>
      <c r="K485" s="2"/>
      <c r="L485" s="2"/>
      <c r="M485" s="6"/>
      <c r="N485" s="2"/>
      <c r="O485" s="2"/>
      <c r="P485" s="2"/>
      <c r="Q485" s="2"/>
      <c r="R485" s="2"/>
      <c r="S485" s="7"/>
      <c r="T485" s="8"/>
      <c r="U485" s="8"/>
      <c r="V485" s="3"/>
      <c r="W485" s="3"/>
      <c r="X485" s="3"/>
      <c r="Y485" s="3"/>
      <c r="Z485" s="9"/>
      <c r="AA485" s="9"/>
      <c r="AB485" s="3"/>
      <c r="AC485" s="2"/>
    </row>
    <row r="486" spans="1:29">
      <c r="A486" s="2"/>
      <c r="B486" s="1"/>
      <c r="C486" s="9"/>
      <c r="D486" s="2"/>
      <c r="E486" s="2"/>
      <c r="F486" s="2"/>
      <c r="G486" s="2"/>
      <c r="H486" s="2"/>
      <c r="I486" s="4"/>
      <c r="J486" s="9"/>
      <c r="K486" s="2"/>
      <c r="L486" s="2"/>
      <c r="M486" s="8"/>
      <c r="N486" s="2"/>
      <c r="O486" s="2"/>
      <c r="P486" s="3"/>
      <c r="Q486" s="2"/>
      <c r="R486" s="9"/>
      <c r="S486" s="7"/>
      <c r="T486" s="8"/>
      <c r="U486" s="8"/>
      <c r="V486" s="47"/>
      <c r="W486" s="3"/>
      <c r="X486" s="3"/>
      <c r="Y486" s="3"/>
      <c r="Z486" s="9"/>
      <c r="AA486" s="9"/>
      <c r="AB486" s="3"/>
      <c r="AC486" s="2"/>
    </row>
    <row r="487" spans="1:29">
      <c r="A487" s="2"/>
      <c r="B487" s="1"/>
      <c r="C487" s="9"/>
      <c r="D487" s="2"/>
      <c r="E487" s="2"/>
      <c r="F487" s="2"/>
      <c r="G487" s="2"/>
      <c r="H487" s="2"/>
      <c r="I487" s="4"/>
      <c r="J487" s="9"/>
      <c r="K487" s="2"/>
      <c r="L487" s="2"/>
      <c r="M487" s="8"/>
      <c r="N487" s="2"/>
      <c r="O487" s="2"/>
      <c r="P487" s="3"/>
      <c r="Q487" s="2"/>
      <c r="R487" s="9"/>
      <c r="S487" s="7"/>
      <c r="T487" s="8"/>
      <c r="U487" s="8"/>
      <c r="V487" s="47"/>
      <c r="W487" s="3"/>
      <c r="X487" s="3"/>
      <c r="Y487" s="3"/>
      <c r="Z487" s="9"/>
      <c r="AA487" s="9"/>
      <c r="AB487" s="3"/>
      <c r="AC487" s="2"/>
    </row>
    <row r="488" spans="1:29">
      <c r="A488" s="2"/>
      <c r="B488" s="1"/>
      <c r="C488" s="9"/>
      <c r="D488" s="2"/>
      <c r="E488" s="2"/>
      <c r="F488" s="2"/>
      <c r="G488" s="2"/>
      <c r="H488" s="2"/>
      <c r="I488" s="4"/>
      <c r="J488" s="9"/>
      <c r="K488" s="2"/>
      <c r="L488" s="2"/>
      <c r="M488" s="8"/>
      <c r="N488" s="2"/>
      <c r="O488" s="2"/>
      <c r="P488" s="3"/>
      <c r="Q488" s="2"/>
      <c r="R488" s="9"/>
      <c r="S488" s="7"/>
      <c r="T488" s="8"/>
      <c r="U488" s="8"/>
      <c r="V488" s="47"/>
      <c r="W488" s="3"/>
      <c r="X488" s="3"/>
      <c r="Y488" s="3"/>
      <c r="Z488" s="9"/>
      <c r="AA488" s="9"/>
      <c r="AB488" s="3"/>
      <c r="AC488" s="2"/>
    </row>
    <row r="489" spans="1:29">
      <c r="A489" s="2"/>
      <c r="B489" s="1"/>
      <c r="C489" s="9"/>
      <c r="D489" s="2"/>
      <c r="E489" s="2"/>
      <c r="F489" s="2"/>
      <c r="G489" s="2"/>
      <c r="H489" s="2"/>
      <c r="I489" s="4"/>
      <c r="J489" s="9"/>
      <c r="K489" s="2"/>
      <c r="L489" s="2"/>
      <c r="M489" s="8"/>
      <c r="N489" s="2"/>
      <c r="O489" s="2"/>
      <c r="P489" s="3"/>
      <c r="Q489" s="2"/>
      <c r="R489" s="9"/>
      <c r="S489" s="7"/>
      <c r="T489" s="8"/>
      <c r="U489" s="8"/>
      <c r="V489" s="47"/>
      <c r="W489" s="3"/>
      <c r="X489" s="3"/>
      <c r="Y489" s="3"/>
      <c r="Z489" s="9"/>
      <c r="AA489" s="9"/>
      <c r="AB489" s="3"/>
      <c r="AC489" s="2"/>
    </row>
    <row r="490" spans="1:29">
      <c r="A490" s="2"/>
      <c r="B490" s="1"/>
      <c r="C490" s="9"/>
      <c r="D490" s="2"/>
      <c r="E490" s="2"/>
      <c r="F490" s="2"/>
      <c r="G490" s="2"/>
      <c r="H490" s="2"/>
      <c r="I490" s="4"/>
      <c r="J490" s="8"/>
      <c r="K490" s="2"/>
      <c r="L490" s="2"/>
      <c r="M490" s="8"/>
      <c r="N490" s="2"/>
      <c r="O490" s="2"/>
      <c r="P490" s="3"/>
      <c r="Q490" s="2"/>
      <c r="R490" s="9"/>
      <c r="S490" s="7"/>
      <c r="T490" s="8"/>
      <c r="U490" s="8"/>
      <c r="V490" s="47"/>
      <c r="W490" s="3"/>
      <c r="X490" s="3"/>
      <c r="Y490" s="3"/>
      <c r="Z490" s="9"/>
      <c r="AA490" s="9"/>
      <c r="AB490" s="3"/>
      <c r="AC490" s="2"/>
    </row>
    <row r="491" spans="1:29">
      <c r="A491" s="2"/>
      <c r="B491" s="1"/>
      <c r="C491" s="9"/>
      <c r="D491" s="2"/>
      <c r="E491" s="2"/>
      <c r="F491" s="2"/>
      <c r="G491" s="2"/>
      <c r="H491" s="2"/>
      <c r="I491" s="4"/>
      <c r="J491" s="8"/>
      <c r="K491" s="2"/>
      <c r="L491" s="2"/>
      <c r="M491" s="8"/>
      <c r="N491" s="2"/>
      <c r="O491" s="2"/>
      <c r="P491" s="3"/>
      <c r="Q491" s="2"/>
      <c r="R491" s="9"/>
      <c r="S491" s="7"/>
      <c r="T491" s="8"/>
      <c r="U491" s="8"/>
      <c r="V491" s="47"/>
      <c r="W491" s="3"/>
      <c r="X491" s="3"/>
      <c r="Y491" s="3"/>
      <c r="Z491" s="9"/>
      <c r="AA491" s="9"/>
      <c r="AB491" s="3"/>
      <c r="AC491" s="2"/>
    </row>
    <row r="492" spans="1:29">
      <c r="A492" s="2"/>
      <c r="B492" s="1"/>
      <c r="C492" s="9"/>
      <c r="D492" s="2"/>
      <c r="E492" s="2"/>
      <c r="F492" s="2"/>
      <c r="G492" s="2"/>
      <c r="H492" s="2"/>
      <c r="I492" s="4"/>
      <c r="J492" s="9"/>
      <c r="K492" s="2"/>
      <c r="L492" s="2"/>
      <c r="M492" s="8"/>
      <c r="N492" s="2"/>
      <c r="O492" s="2"/>
      <c r="P492" s="3"/>
      <c r="Q492" s="2"/>
      <c r="R492" s="9"/>
      <c r="S492" s="7"/>
      <c r="T492" s="8"/>
      <c r="U492" s="8"/>
      <c r="V492" s="47"/>
      <c r="W492" s="3"/>
      <c r="X492" s="3"/>
      <c r="Y492" s="3"/>
      <c r="Z492" s="9"/>
      <c r="AA492" s="9"/>
      <c r="AB492" s="3"/>
      <c r="AC492" s="2"/>
    </row>
    <row r="493" spans="1:29" ht="15.75" customHeight="1">
      <c r="A493" s="2"/>
      <c r="B493" s="1"/>
      <c r="C493" s="2"/>
      <c r="D493" s="2"/>
      <c r="E493" s="2"/>
      <c r="F493" s="2"/>
      <c r="G493" s="2"/>
      <c r="H493" s="2"/>
      <c r="I493" s="4"/>
      <c r="J493" s="6"/>
      <c r="K493" s="2"/>
      <c r="L493" s="2"/>
      <c r="M493" s="6"/>
      <c r="N493" s="2"/>
      <c r="O493" s="2"/>
      <c r="P493" s="2"/>
      <c r="Q493" s="2"/>
      <c r="R493" s="2"/>
      <c r="S493" s="7"/>
      <c r="T493" s="8"/>
      <c r="U493" s="8"/>
      <c r="V493" s="3"/>
      <c r="W493" s="3"/>
      <c r="X493" s="3"/>
      <c r="Y493" s="3"/>
      <c r="Z493" s="9"/>
      <c r="AA493" s="9"/>
      <c r="AB493" s="3"/>
      <c r="AC493" s="2"/>
    </row>
    <row r="494" spans="1:29" ht="15.75" customHeight="1">
      <c r="A494" s="2"/>
      <c r="B494" s="1"/>
      <c r="C494" s="2"/>
      <c r="D494" s="2"/>
      <c r="E494" s="2"/>
      <c r="F494" s="2"/>
      <c r="G494" s="2"/>
      <c r="H494" s="2"/>
      <c r="I494" s="4"/>
      <c r="J494" s="6"/>
      <c r="K494" s="2"/>
      <c r="L494" s="2"/>
      <c r="M494" s="6"/>
      <c r="N494" s="2"/>
      <c r="O494" s="2"/>
      <c r="P494" s="2"/>
      <c r="Q494" s="2"/>
      <c r="R494" s="2"/>
      <c r="S494" s="7"/>
      <c r="T494" s="8"/>
      <c r="U494" s="8"/>
      <c r="V494" s="3"/>
      <c r="W494" s="3"/>
      <c r="X494" s="3"/>
      <c r="Y494" s="3"/>
      <c r="Z494" s="9"/>
      <c r="AA494" s="9"/>
      <c r="AB494" s="3"/>
      <c r="AC494" s="2"/>
    </row>
    <row r="495" spans="1:29" ht="15.75" customHeight="1">
      <c r="A495" s="2"/>
      <c r="B495" s="1"/>
      <c r="C495" s="7"/>
      <c r="D495" s="2"/>
      <c r="E495" s="2"/>
      <c r="F495" s="2"/>
      <c r="G495" s="2"/>
      <c r="H495" s="2"/>
      <c r="I495" s="4"/>
      <c r="J495" s="6"/>
      <c r="K495" s="2"/>
      <c r="L495" s="2"/>
      <c r="M495" s="6"/>
      <c r="N495" s="2"/>
      <c r="O495" s="2"/>
      <c r="P495" s="2"/>
      <c r="Q495" s="2"/>
      <c r="R495" s="2"/>
      <c r="S495" s="7"/>
      <c r="T495" s="8"/>
      <c r="U495" s="8"/>
      <c r="V495" s="3"/>
      <c r="W495" s="3"/>
      <c r="X495" s="3"/>
      <c r="Y495" s="3"/>
      <c r="Z495" s="9"/>
      <c r="AA495" s="9"/>
      <c r="AB495" s="3"/>
      <c r="AC495" s="2"/>
    </row>
    <row r="496" spans="1:29" ht="15.75" customHeight="1">
      <c r="A496" s="2"/>
      <c r="B496" s="1"/>
      <c r="C496" s="7"/>
      <c r="D496" s="2"/>
      <c r="E496" s="2"/>
      <c r="F496" s="2"/>
      <c r="G496" s="2"/>
      <c r="H496" s="2"/>
      <c r="I496" s="4"/>
      <c r="J496" s="6"/>
      <c r="K496" s="2"/>
      <c r="L496" s="2"/>
      <c r="M496" s="6"/>
      <c r="N496" s="2"/>
      <c r="O496" s="2"/>
      <c r="P496" s="2"/>
      <c r="Q496" s="2"/>
      <c r="R496" s="2"/>
      <c r="S496" s="7"/>
      <c r="T496" s="8"/>
      <c r="U496" s="8"/>
      <c r="V496" s="3"/>
      <c r="W496" s="3"/>
      <c r="X496" s="3"/>
      <c r="Y496" s="3"/>
      <c r="Z496" s="9"/>
      <c r="AA496" s="9"/>
      <c r="AB496" s="3"/>
      <c r="AC496" s="2"/>
    </row>
    <row r="497" spans="1:29" ht="15.75" customHeight="1">
      <c r="A497" s="2"/>
      <c r="B497" s="1"/>
      <c r="C497" s="7"/>
      <c r="D497" s="2"/>
      <c r="E497" s="2"/>
      <c r="F497" s="2"/>
      <c r="G497" s="2"/>
      <c r="H497" s="2"/>
      <c r="I497" s="4"/>
      <c r="J497" s="6"/>
      <c r="K497" s="2"/>
      <c r="L497" s="2"/>
      <c r="M497" s="6"/>
      <c r="N497" s="2"/>
      <c r="O497" s="2"/>
      <c r="P497" s="2"/>
      <c r="Q497" s="2"/>
      <c r="R497" s="2"/>
      <c r="S497" s="7"/>
      <c r="T497" s="8"/>
      <c r="U497" s="8"/>
      <c r="V497" s="3"/>
      <c r="W497" s="3"/>
      <c r="X497" s="3"/>
      <c r="Y497" s="3"/>
      <c r="Z497" s="9"/>
      <c r="AA497" s="9"/>
      <c r="AB497" s="3"/>
      <c r="AC497" s="2"/>
    </row>
    <row r="498" spans="1:29" ht="15.75" customHeight="1">
      <c r="A498" s="2"/>
      <c r="B498" s="1"/>
      <c r="C498" s="7"/>
      <c r="D498" s="2"/>
      <c r="E498" s="2"/>
      <c r="F498" s="2"/>
      <c r="G498" s="2"/>
      <c r="H498" s="2"/>
      <c r="I498" s="4"/>
      <c r="J498" s="6"/>
      <c r="K498" s="2"/>
      <c r="L498" s="2"/>
      <c r="M498" s="6"/>
      <c r="N498" s="2"/>
      <c r="O498" s="2"/>
      <c r="P498" s="2"/>
      <c r="Q498" s="2"/>
      <c r="R498" s="2"/>
      <c r="S498" s="7"/>
      <c r="T498" s="8"/>
      <c r="U498" s="8"/>
      <c r="V498" s="3"/>
      <c r="W498" s="3"/>
      <c r="X498" s="3"/>
      <c r="Y498" s="3"/>
      <c r="Z498" s="9"/>
      <c r="AA498" s="9"/>
      <c r="AB498" s="3"/>
      <c r="AC498" s="2"/>
    </row>
    <row r="499" spans="1:29" ht="15.75" customHeight="1">
      <c r="A499" s="2"/>
      <c r="B499" s="1"/>
      <c r="C499" s="7"/>
      <c r="D499" s="2"/>
      <c r="E499" s="2"/>
      <c r="F499" s="2"/>
      <c r="G499" s="2"/>
      <c r="H499" s="2"/>
      <c r="I499" s="4"/>
      <c r="J499" s="6"/>
      <c r="K499" s="2"/>
      <c r="L499" s="2"/>
      <c r="M499" s="6"/>
      <c r="N499" s="2"/>
      <c r="O499" s="2"/>
      <c r="P499" s="2"/>
      <c r="Q499" s="2"/>
      <c r="R499" s="2"/>
      <c r="S499" s="7"/>
      <c r="T499" s="8"/>
      <c r="U499" s="8"/>
      <c r="V499" s="3"/>
      <c r="W499" s="3"/>
      <c r="X499" s="3"/>
      <c r="Y499" s="3"/>
      <c r="Z499" s="9"/>
      <c r="AA499" s="9"/>
      <c r="AB499" s="3"/>
      <c r="AC499" s="2"/>
    </row>
    <row r="500" spans="1:29" ht="15.75" customHeight="1">
      <c r="A500" s="2"/>
      <c r="B500" s="1"/>
      <c r="C500" s="7"/>
      <c r="D500" s="2"/>
      <c r="E500" s="2"/>
      <c r="F500" s="2"/>
      <c r="G500" s="2"/>
      <c r="H500" s="2"/>
      <c r="I500" s="4"/>
      <c r="J500" s="6"/>
      <c r="K500" s="2"/>
      <c r="L500" s="2"/>
      <c r="M500" s="6"/>
      <c r="N500" s="2"/>
      <c r="O500" s="2"/>
      <c r="P500" s="2"/>
      <c r="Q500" s="2"/>
      <c r="R500" s="2"/>
      <c r="S500" s="7"/>
      <c r="T500" s="8"/>
      <c r="U500" s="8"/>
      <c r="V500" s="3"/>
      <c r="W500" s="3"/>
      <c r="X500" s="3"/>
      <c r="Y500" s="3"/>
      <c r="Z500" s="9"/>
      <c r="AA500" s="9"/>
      <c r="AB500" s="3"/>
      <c r="AC500" s="2"/>
    </row>
    <row r="501" spans="1:29" ht="15.75" customHeight="1">
      <c r="A501" s="2"/>
      <c r="B501" s="1"/>
      <c r="C501" s="7"/>
      <c r="D501" s="2"/>
      <c r="E501" s="2"/>
      <c r="F501" s="2"/>
      <c r="G501" s="2"/>
      <c r="H501" s="2"/>
      <c r="I501" s="4"/>
      <c r="J501" s="6"/>
      <c r="K501" s="2"/>
      <c r="L501" s="2"/>
      <c r="M501" s="6"/>
      <c r="N501" s="2"/>
      <c r="O501" s="2"/>
      <c r="P501" s="2"/>
      <c r="Q501" s="2"/>
      <c r="R501" s="2"/>
      <c r="S501" s="7"/>
      <c r="T501" s="8"/>
      <c r="U501" s="8"/>
      <c r="V501" s="3"/>
      <c r="W501" s="3"/>
      <c r="X501" s="3"/>
      <c r="Y501" s="3"/>
      <c r="Z501" s="9"/>
      <c r="AA501" s="9"/>
      <c r="AB501" s="3"/>
      <c r="AC501" s="2"/>
    </row>
    <row r="502" spans="1:29" ht="15.75" customHeight="1">
      <c r="A502" s="2"/>
      <c r="B502" s="1"/>
      <c r="C502" s="7"/>
      <c r="D502" s="2"/>
      <c r="E502" s="2"/>
      <c r="F502" s="2"/>
      <c r="G502" s="2"/>
      <c r="H502" s="2"/>
      <c r="I502" s="4"/>
      <c r="J502" s="6"/>
      <c r="K502" s="2"/>
      <c r="L502" s="2"/>
      <c r="M502" s="6"/>
      <c r="N502" s="2"/>
      <c r="O502" s="2"/>
      <c r="P502" s="2"/>
      <c r="Q502" s="2"/>
      <c r="R502" s="2"/>
      <c r="S502" s="7"/>
      <c r="T502" s="8"/>
      <c r="U502" s="8"/>
      <c r="V502" s="3"/>
      <c r="W502" s="3"/>
      <c r="X502" s="3"/>
      <c r="Y502" s="3"/>
      <c r="Z502" s="9"/>
      <c r="AA502" s="9"/>
      <c r="AB502" s="3"/>
      <c r="AC502" s="2"/>
    </row>
    <row r="503" spans="1:29" ht="15.75" customHeight="1">
      <c r="A503" s="2"/>
      <c r="B503" s="1"/>
      <c r="C503" s="7"/>
      <c r="D503" s="2"/>
      <c r="E503" s="2"/>
      <c r="F503" s="2"/>
      <c r="G503" s="2"/>
      <c r="H503" s="2"/>
      <c r="I503" s="4"/>
      <c r="J503" s="6"/>
      <c r="K503" s="2"/>
      <c r="L503" s="2"/>
      <c r="M503" s="6"/>
      <c r="N503" s="2"/>
      <c r="O503" s="2"/>
      <c r="P503" s="2"/>
      <c r="Q503" s="2"/>
      <c r="R503" s="2"/>
      <c r="S503" s="7"/>
      <c r="T503" s="8"/>
      <c r="U503" s="8"/>
      <c r="V503" s="3"/>
      <c r="W503" s="3"/>
      <c r="X503" s="3"/>
      <c r="Y503" s="3"/>
      <c r="Z503" s="9"/>
      <c r="AA503" s="9"/>
      <c r="AB503" s="3"/>
      <c r="AC503" s="2"/>
    </row>
    <row r="504" spans="1:29" ht="15.75" customHeight="1">
      <c r="A504" s="2"/>
      <c r="B504" s="1"/>
      <c r="C504" s="7"/>
      <c r="D504" s="2"/>
      <c r="E504" s="2"/>
      <c r="F504" s="2"/>
      <c r="G504" s="2"/>
      <c r="H504" s="2"/>
      <c r="I504" s="4"/>
      <c r="J504" s="6"/>
      <c r="K504" s="2"/>
      <c r="L504" s="2"/>
      <c r="M504" s="6"/>
      <c r="N504" s="2"/>
      <c r="O504" s="2"/>
      <c r="P504" s="2"/>
      <c r="Q504" s="2"/>
      <c r="R504" s="2"/>
      <c r="S504" s="7"/>
      <c r="T504" s="8"/>
      <c r="U504" s="8"/>
      <c r="V504" s="3"/>
      <c r="W504" s="3"/>
      <c r="X504" s="3"/>
      <c r="Y504" s="3"/>
      <c r="Z504" s="9"/>
      <c r="AA504" s="9"/>
      <c r="AB504" s="3"/>
      <c r="AC504" s="2"/>
    </row>
    <row r="505" spans="1:29" ht="15.75" customHeight="1">
      <c r="A505" s="2"/>
      <c r="B505" s="1"/>
      <c r="C505" s="7"/>
      <c r="D505" s="2"/>
      <c r="E505" s="2"/>
      <c r="F505" s="2"/>
      <c r="G505" s="2"/>
      <c r="H505" s="2"/>
      <c r="I505" s="4"/>
      <c r="J505" s="6"/>
      <c r="K505" s="2"/>
      <c r="L505" s="2"/>
      <c r="M505" s="6"/>
      <c r="N505" s="2"/>
      <c r="O505" s="2"/>
      <c r="P505" s="2"/>
      <c r="Q505" s="2"/>
      <c r="R505" s="2"/>
      <c r="S505" s="7"/>
      <c r="T505" s="8"/>
      <c r="U505" s="8"/>
      <c r="V505" s="3"/>
      <c r="W505" s="3"/>
      <c r="X505" s="3"/>
      <c r="Y505" s="3"/>
      <c r="Z505" s="9"/>
      <c r="AA505" s="9"/>
      <c r="AB505" s="3"/>
      <c r="AC505" s="2"/>
    </row>
    <row r="506" spans="1:29" ht="15.75" customHeight="1">
      <c r="A506" s="2"/>
      <c r="B506" s="1"/>
      <c r="C506" s="7"/>
      <c r="D506" s="2"/>
      <c r="E506" s="2"/>
      <c r="F506" s="2"/>
      <c r="G506" s="2"/>
      <c r="H506" s="6"/>
      <c r="I506" s="4"/>
      <c r="J506" s="6"/>
      <c r="K506" s="2"/>
      <c r="L506" s="2"/>
      <c r="M506" s="6"/>
      <c r="N506" s="2"/>
      <c r="O506" s="2"/>
      <c r="P506" s="2"/>
      <c r="Q506" s="2"/>
      <c r="R506" s="2"/>
      <c r="S506" s="7"/>
      <c r="T506" s="8"/>
      <c r="U506" s="8"/>
      <c r="V506" s="3"/>
      <c r="W506" s="3"/>
      <c r="X506" s="3"/>
      <c r="Y506" s="3"/>
      <c r="Z506" s="9"/>
      <c r="AA506" s="9"/>
      <c r="AB506" s="3"/>
      <c r="AC506" s="2"/>
    </row>
    <row r="507" spans="1:29" ht="15.75" customHeight="1">
      <c r="A507" s="2"/>
      <c r="B507" s="1"/>
      <c r="C507" s="2"/>
      <c r="D507" s="2"/>
      <c r="E507" s="2"/>
      <c r="F507" s="2"/>
      <c r="G507" s="2"/>
      <c r="H507" s="2"/>
      <c r="I507" s="4"/>
      <c r="J507" s="6"/>
      <c r="K507" s="2"/>
      <c r="L507" s="2"/>
      <c r="M507" s="6"/>
      <c r="N507" s="2"/>
      <c r="O507" s="2"/>
      <c r="P507" s="2"/>
      <c r="Q507" s="2"/>
      <c r="R507" s="2"/>
      <c r="S507" s="7"/>
      <c r="T507" s="8"/>
      <c r="U507" s="8"/>
      <c r="V507" s="3"/>
      <c r="W507" s="3"/>
      <c r="X507" s="3"/>
      <c r="Y507" s="3"/>
      <c r="Z507" s="9"/>
      <c r="AA507" s="9"/>
      <c r="AB507" s="3"/>
      <c r="AC507" s="2"/>
    </row>
    <row r="508" spans="1:29" ht="15.75" customHeight="1">
      <c r="A508" s="2"/>
      <c r="B508" s="1"/>
      <c r="C508" s="2"/>
      <c r="D508" s="2"/>
      <c r="E508" s="2"/>
      <c r="F508" s="2"/>
      <c r="G508" s="2"/>
      <c r="H508" s="2"/>
      <c r="I508" s="4"/>
      <c r="J508" s="6"/>
      <c r="K508" s="2"/>
      <c r="L508" s="2"/>
      <c r="M508" s="6"/>
      <c r="N508" s="2"/>
      <c r="O508" s="2"/>
      <c r="P508" s="2"/>
      <c r="Q508" s="2"/>
      <c r="R508" s="2"/>
      <c r="S508" s="7"/>
      <c r="T508" s="8"/>
      <c r="U508" s="8"/>
      <c r="V508" s="3"/>
      <c r="W508" s="3"/>
      <c r="X508" s="3"/>
      <c r="Y508" s="3"/>
      <c r="Z508" s="9"/>
      <c r="AA508" s="9"/>
      <c r="AB508" s="3"/>
      <c r="AC508" s="2"/>
    </row>
    <row r="509" spans="1:29" ht="15.75" customHeight="1">
      <c r="A509" s="2"/>
      <c r="B509" s="1"/>
      <c r="C509" s="2"/>
      <c r="D509" s="2"/>
      <c r="E509" s="2"/>
      <c r="F509" s="2"/>
      <c r="G509" s="2"/>
      <c r="H509" s="2"/>
      <c r="I509" s="4"/>
      <c r="J509" s="6"/>
      <c r="K509" s="2"/>
      <c r="L509" s="2"/>
      <c r="M509" s="6"/>
      <c r="N509" s="2"/>
      <c r="O509" s="2"/>
      <c r="P509" s="2"/>
      <c r="Q509" s="2"/>
      <c r="R509" s="2"/>
      <c r="S509" s="7"/>
      <c r="T509" s="8"/>
      <c r="U509" s="8"/>
      <c r="V509" s="3"/>
      <c r="W509" s="3"/>
      <c r="X509" s="3"/>
      <c r="Y509" s="3"/>
      <c r="Z509" s="9"/>
      <c r="AA509" s="9"/>
      <c r="AB509" s="3"/>
      <c r="AC509" s="2"/>
    </row>
    <row r="510" spans="1:29" ht="15.75" customHeight="1">
      <c r="A510" s="2"/>
      <c r="B510" s="1"/>
      <c r="C510" s="2"/>
      <c r="D510" s="2"/>
      <c r="E510" s="2"/>
      <c r="F510" s="2"/>
      <c r="G510" s="2"/>
      <c r="H510" s="2"/>
      <c r="I510" s="4"/>
      <c r="J510" s="6"/>
      <c r="K510" s="2"/>
      <c r="L510" s="2"/>
      <c r="M510" s="6"/>
      <c r="N510" s="2"/>
      <c r="O510" s="2"/>
      <c r="P510" s="2"/>
      <c r="Q510" s="2"/>
      <c r="R510" s="2"/>
      <c r="S510" s="7"/>
      <c r="T510" s="8"/>
      <c r="U510" s="8"/>
      <c r="V510" s="3"/>
      <c r="W510" s="3"/>
      <c r="X510" s="3"/>
      <c r="Y510" s="3"/>
      <c r="Z510" s="9"/>
      <c r="AA510" s="9"/>
      <c r="AB510" s="3"/>
      <c r="AC510" s="2"/>
    </row>
    <row r="511" spans="1:29" ht="15.75" customHeight="1">
      <c r="A511" s="2"/>
      <c r="B511" s="1"/>
      <c r="C511" s="2"/>
      <c r="D511" s="2"/>
      <c r="E511" s="2"/>
      <c r="F511" s="2"/>
      <c r="G511" s="2"/>
      <c r="H511" s="2"/>
      <c r="I511" s="4"/>
      <c r="J511" s="6"/>
      <c r="K511" s="2"/>
      <c r="L511" s="2"/>
      <c r="M511" s="6"/>
      <c r="N511" s="2"/>
      <c r="O511" s="2"/>
      <c r="P511" s="2"/>
      <c r="Q511" s="2"/>
      <c r="R511" s="2"/>
      <c r="S511" s="7"/>
      <c r="T511" s="8"/>
      <c r="U511" s="8"/>
      <c r="V511" s="3"/>
      <c r="W511" s="3"/>
      <c r="X511" s="3"/>
      <c r="Y511" s="3"/>
      <c r="Z511" s="9"/>
      <c r="AA511" s="9"/>
      <c r="AB511" s="3"/>
      <c r="AC511" s="2"/>
    </row>
    <row r="512" spans="1:29" ht="15.75" customHeight="1">
      <c r="A512" s="2"/>
      <c r="B512" s="1"/>
      <c r="C512" s="2"/>
      <c r="D512" s="2"/>
      <c r="E512" s="2"/>
      <c r="F512" s="2"/>
      <c r="G512" s="2"/>
      <c r="H512" s="2"/>
      <c r="I512" s="4"/>
      <c r="J512" s="6"/>
      <c r="K512" s="2"/>
      <c r="L512" s="2"/>
      <c r="M512" s="6"/>
      <c r="N512" s="2"/>
      <c r="O512" s="2"/>
      <c r="P512" s="2"/>
      <c r="Q512" s="2"/>
      <c r="R512" s="2"/>
      <c r="S512" s="7"/>
      <c r="T512" s="8"/>
      <c r="U512" s="8"/>
      <c r="V512" s="3"/>
      <c r="W512" s="3"/>
      <c r="X512" s="3"/>
      <c r="Y512" s="3"/>
      <c r="Z512" s="9"/>
      <c r="AA512" s="9"/>
      <c r="AB512" s="3"/>
      <c r="AC512" s="2"/>
    </row>
    <row r="513" spans="1:29" ht="15.75" customHeight="1">
      <c r="A513" s="2"/>
      <c r="B513" s="1"/>
      <c r="C513" s="2"/>
      <c r="D513" s="2"/>
      <c r="E513" s="2"/>
      <c r="F513" s="2"/>
      <c r="G513" s="2"/>
      <c r="H513" s="2"/>
      <c r="I513" s="4"/>
      <c r="J513" s="6"/>
      <c r="K513" s="2"/>
      <c r="L513" s="2"/>
      <c r="M513" s="6"/>
      <c r="N513" s="2"/>
      <c r="O513" s="2"/>
      <c r="P513" s="2"/>
      <c r="Q513" s="2"/>
      <c r="R513" s="2"/>
      <c r="S513" s="7"/>
      <c r="T513" s="8"/>
      <c r="U513" s="8"/>
      <c r="V513" s="3"/>
      <c r="W513" s="3"/>
      <c r="X513" s="3"/>
      <c r="Y513" s="3"/>
      <c r="Z513" s="9"/>
      <c r="AA513" s="9"/>
      <c r="AB513" s="3"/>
      <c r="AC513" s="2"/>
    </row>
    <row r="514" spans="1:29" ht="15.75" customHeight="1">
      <c r="A514" s="2"/>
      <c r="B514" s="1"/>
      <c r="C514" s="2"/>
      <c r="D514" s="2"/>
      <c r="E514" s="2"/>
      <c r="F514" s="2"/>
      <c r="G514" s="2"/>
      <c r="H514" s="2"/>
      <c r="I514" s="4"/>
      <c r="J514" s="6"/>
      <c r="K514" s="2"/>
      <c r="L514" s="2"/>
      <c r="M514" s="6"/>
      <c r="N514" s="2"/>
      <c r="O514" s="2"/>
      <c r="P514" s="2"/>
      <c r="Q514" s="2"/>
      <c r="R514" s="2"/>
      <c r="S514" s="7"/>
      <c r="T514" s="8"/>
      <c r="U514" s="8"/>
      <c r="V514" s="3"/>
      <c r="W514" s="3"/>
      <c r="X514" s="3"/>
      <c r="Y514" s="3"/>
      <c r="Z514" s="9"/>
      <c r="AA514" s="9"/>
      <c r="AB514" s="3"/>
      <c r="AC514" s="2"/>
    </row>
    <row r="515" spans="1:29" ht="15.75" customHeight="1">
      <c r="A515" s="2"/>
      <c r="B515" s="1"/>
      <c r="C515" s="2"/>
      <c r="D515" s="2"/>
      <c r="E515" s="2"/>
      <c r="F515" s="2"/>
      <c r="G515" s="2"/>
      <c r="H515" s="2"/>
      <c r="I515" s="4"/>
      <c r="J515" s="6"/>
      <c r="K515" s="2"/>
      <c r="L515" s="2"/>
      <c r="M515" s="6"/>
      <c r="N515" s="2"/>
      <c r="O515" s="2"/>
      <c r="P515" s="2"/>
      <c r="Q515" s="2"/>
      <c r="R515" s="2"/>
      <c r="S515" s="7"/>
      <c r="T515" s="8"/>
      <c r="U515" s="8"/>
      <c r="V515" s="3"/>
      <c r="W515" s="3"/>
      <c r="X515" s="3"/>
      <c r="Y515" s="3"/>
      <c r="Z515" s="9"/>
      <c r="AA515" s="9"/>
      <c r="AB515" s="3"/>
      <c r="AC515" s="2"/>
    </row>
    <row r="516" spans="1:29" ht="15.75" customHeight="1">
      <c r="A516" s="2"/>
      <c r="B516" s="1"/>
      <c r="C516" s="2"/>
      <c r="D516" s="2"/>
      <c r="E516" s="2"/>
      <c r="F516" s="2"/>
      <c r="G516" s="2"/>
      <c r="H516" s="2"/>
      <c r="I516" s="4"/>
      <c r="J516" s="6"/>
      <c r="K516" s="2"/>
      <c r="L516" s="2"/>
      <c r="M516" s="6"/>
      <c r="N516" s="2"/>
      <c r="O516" s="2"/>
      <c r="P516" s="2"/>
      <c r="Q516" s="2"/>
      <c r="R516" s="2"/>
      <c r="S516" s="7"/>
      <c r="T516" s="8"/>
      <c r="U516" s="8"/>
      <c r="V516" s="3"/>
      <c r="W516" s="3"/>
      <c r="X516" s="3"/>
      <c r="Y516" s="3"/>
      <c r="Z516" s="9"/>
      <c r="AA516" s="9"/>
      <c r="AB516" s="3"/>
      <c r="AC516" s="2"/>
    </row>
    <row r="517" spans="1:29" ht="15.75" customHeight="1">
      <c r="A517" s="2"/>
      <c r="B517" s="1"/>
      <c r="C517" s="2"/>
      <c r="D517" s="2"/>
      <c r="E517" s="2"/>
      <c r="F517" s="2"/>
      <c r="G517" s="2"/>
      <c r="H517" s="2"/>
      <c r="I517" s="4"/>
      <c r="J517" s="6"/>
      <c r="K517" s="2"/>
      <c r="L517" s="2"/>
      <c r="M517" s="6"/>
      <c r="N517" s="2"/>
      <c r="O517" s="2"/>
      <c r="P517" s="2"/>
      <c r="Q517" s="2"/>
      <c r="R517" s="2"/>
      <c r="S517" s="7"/>
      <c r="T517" s="8"/>
      <c r="U517" s="8"/>
      <c r="V517" s="3"/>
      <c r="W517" s="3"/>
      <c r="X517" s="3"/>
      <c r="Y517" s="3"/>
      <c r="Z517" s="9"/>
      <c r="AA517" s="9"/>
      <c r="AB517" s="3"/>
      <c r="AC517" s="2"/>
    </row>
    <row r="518" spans="1:29" ht="15.75" customHeight="1">
      <c r="A518" s="2"/>
      <c r="B518" s="1"/>
      <c r="C518" s="2"/>
      <c r="D518" s="2"/>
      <c r="E518" s="2"/>
      <c r="F518" s="2"/>
      <c r="G518" s="2"/>
      <c r="H518" s="2"/>
      <c r="I518" s="4"/>
      <c r="J518" s="6"/>
      <c r="K518" s="2"/>
      <c r="L518" s="2"/>
      <c r="M518" s="6"/>
      <c r="N518" s="2"/>
      <c r="O518" s="2"/>
      <c r="P518" s="2"/>
      <c r="Q518" s="2"/>
      <c r="R518" s="2"/>
      <c r="S518" s="7"/>
      <c r="T518" s="8"/>
      <c r="U518" s="8"/>
      <c r="V518" s="3"/>
      <c r="W518" s="3"/>
      <c r="X518" s="3"/>
      <c r="Y518" s="3"/>
      <c r="Z518" s="9"/>
      <c r="AA518" s="9"/>
      <c r="AB518" s="3"/>
      <c r="AC518" s="2"/>
    </row>
    <row r="519" spans="1:29" ht="15.75" customHeight="1">
      <c r="A519" s="2"/>
      <c r="B519" s="1"/>
      <c r="C519" s="2"/>
      <c r="D519" s="2"/>
      <c r="E519" s="2"/>
      <c r="F519" s="2"/>
      <c r="G519" s="2"/>
      <c r="H519" s="2"/>
      <c r="I519" s="4"/>
      <c r="J519" s="6"/>
      <c r="K519" s="2"/>
      <c r="L519" s="2"/>
      <c r="M519" s="6"/>
      <c r="N519" s="2"/>
      <c r="O519" s="2"/>
      <c r="P519" s="2"/>
      <c r="Q519" s="2"/>
      <c r="R519" s="2"/>
      <c r="S519" s="7"/>
      <c r="T519" s="8"/>
      <c r="U519" s="8"/>
      <c r="V519" s="3"/>
      <c r="W519" s="3"/>
      <c r="X519" s="3"/>
      <c r="Y519" s="3"/>
      <c r="Z519" s="9"/>
      <c r="AA519" s="9"/>
      <c r="AB519" s="3"/>
      <c r="AC519" s="2"/>
    </row>
    <row r="520" spans="1:29" ht="15.75" customHeight="1">
      <c r="A520" s="2"/>
      <c r="B520" s="1"/>
      <c r="C520" s="2"/>
      <c r="D520" s="2"/>
      <c r="E520" s="2"/>
      <c r="F520" s="2"/>
      <c r="G520" s="2"/>
      <c r="H520" s="2"/>
      <c r="I520" s="4"/>
      <c r="J520" s="6"/>
      <c r="K520" s="2"/>
      <c r="L520" s="2"/>
      <c r="M520" s="6"/>
      <c r="N520" s="2"/>
      <c r="O520" s="2"/>
      <c r="P520" s="2"/>
      <c r="Q520" s="2"/>
      <c r="R520" s="2"/>
      <c r="S520" s="7"/>
      <c r="T520" s="8"/>
      <c r="U520" s="8"/>
      <c r="V520" s="3"/>
      <c r="W520" s="3"/>
      <c r="X520" s="3"/>
      <c r="Y520" s="3"/>
      <c r="Z520" s="9"/>
      <c r="AA520" s="9"/>
      <c r="AB520" s="3"/>
      <c r="AC520" s="2"/>
    </row>
    <row r="521" spans="1:29" ht="15.75" customHeight="1">
      <c r="A521" s="2"/>
      <c r="B521" s="1"/>
      <c r="C521" s="2"/>
      <c r="D521" s="2"/>
      <c r="E521" s="2"/>
      <c r="F521" s="2"/>
      <c r="G521" s="2"/>
      <c r="H521" s="2"/>
      <c r="I521" s="4"/>
      <c r="J521" s="6"/>
      <c r="K521" s="2"/>
      <c r="L521" s="2"/>
      <c r="M521" s="6"/>
      <c r="N521" s="2"/>
      <c r="O521" s="2"/>
      <c r="P521" s="2"/>
      <c r="Q521" s="2"/>
      <c r="R521" s="2"/>
      <c r="S521" s="7"/>
      <c r="T521" s="8"/>
      <c r="U521" s="8"/>
      <c r="V521" s="3"/>
      <c r="W521" s="3"/>
      <c r="X521" s="3"/>
      <c r="Y521" s="3"/>
      <c r="Z521" s="9"/>
      <c r="AA521" s="9"/>
      <c r="AB521" s="3"/>
      <c r="AC521" s="2"/>
    </row>
    <row r="522" spans="1:29" ht="15.75" customHeight="1">
      <c r="A522" s="2"/>
      <c r="B522" s="1"/>
      <c r="C522" s="2"/>
      <c r="D522" s="2"/>
      <c r="E522" s="2"/>
      <c r="F522" s="2"/>
      <c r="G522" s="2"/>
      <c r="H522" s="2"/>
      <c r="I522" s="4"/>
      <c r="J522" s="6"/>
      <c r="K522" s="2"/>
      <c r="L522" s="2"/>
      <c r="M522" s="6"/>
      <c r="N522" s="2"/>
      <c r="O522" s="2"/>
      <c r="P522" s="2"/>
      <c r="Q522" s="2"/>
      <c r="R522" s="2"/>
      <c r="S522" s="7"/>
      <c r="T522" s="8"/>
      <c r="U522" s="8"/>
      <c r="V522" s="3"/>
      <c r="W522" s="3"/>
      <c r="X522" s="3"/>
      <c r="Y522" s="3"/>
      <c r="Z522" s="9"/>
      <c r="AA522" s="9"/>
      <c r="AB522" s="3"/>
      <c r="AC522" s="2"/>
    </row>
    <row r="523" spans="1:29" ht="15.75" customHeight="1">
      <c r="A523" s="2"/>
      <c r="B523" s="1"/>
      <c r="C523" s="2"/>
      <c r="D523" s="2"/>
      <c r="E523" s="2"/>
      <c r="F523" s="2"/>
      <c r="G523" s="2"/>
      <c r="H523" s="2"/>
      <c r="I523" s="4"/>
      <c r="J523" s="6"/>
      <c r="K523" s="2"/>
      <c r="L523" s="2"/>
      <c r="M523" s="6"/>
      <c r="N523" s="2"/>
      <c r="O523" s="2"/>
      <c r="P523" s="2"/>
      <c r="Q523" s="2"/>
      <c r="R523" s="2"/>
      <c r="S523" s="7"/>
      <c r="T523" s="8"/>
      <c r="U523" s="8"/>
      <c r="V523" s="3"/>
      <c r="W523" s="3"/>
      <c r="X523" s="3"/>
      <c r="Y523" s="3"/>
      <c r="Z523" s="9"/>
      <c r="AA523" s="9"/>
      <c r="AB523" s="3"/>
      <c r="AC523" s="2"/>
    </row>
    <row r="524" spans="1:29" ht="15.75" customHeight="1">
      <c r="A524" s="2"/>
      <c r="B524" s="1"/>
      <c r="C524" s="2"/>
      <c r="D524" s="2"/>
      <c r="E524" s="2"/>
      <c r="F524" s="2"/>
      <c r="G524" s="2"/>
      <c r="H524" s="2"/>
      <c r="I524" s="4"/>
      <c r="J524" s="6"/>
      <c r="K524" s="2"/>
      <c r="L524" s="2"/>
      <c r="M524" s="6"/>
      <c r="N524" s="2"/>
      <c r="O524" s="2"/>
      <c r="P524" s="2"/>
      <c r="Q524" s="2"/>
      <c r="R524" s="2"/>
      <c r="S524" s="7"/>
      <c r="T524" s="8"/>
      <c r="U524" s="8"/>
      <c r="V524" s="3"/>
      <c r="W524" s="3"/>
      <c r="X524" s="3"/>
      <c r="Y524" s="3"/>
      <c r="Z524" s="9"/>
      <c r="AA524" s="9"/>
      <c r="AB524" s="3"/>
      <c r="AC524" s="2"/>
    </row>
    <row r="525" spans="1:29" ht="15.75" customHeight="1">
      <c r="A525" s="2"/>
      <c r="B525" s="1"/>
      <c r="C525" s="2"/>
      <c r="D525" s="2"/>
      <c r="E525" s="2"/>
      <c r="F525" s="2"/>
      <c r="G525" s="2"/>
      <c r="H525" s="2"/>
      <c r="I525" s="4"/>
      <c r="J525" s="6"/>
      <c r="K525" s="2"/>
      <c r="L525" s="2"/>
      <c r="M525" s="6"/>
      <c r="N525" s="2"/>
      <c r="O525" s="2"/>
      <c r="P525" s="2"/>
      <c r="Q525" s="2"/>
      <c r="R525" s="2"/>
      <c r="S525" s="7"/>
      <c r="T525" s="8"/>
      <c r="U525" s="8"/>
      <c r="V525" s="3"/>
      <c r="W525" s="3"/>
      <c r="X525" s="3"/>
      <c r="Y525" s="3"/>
      <c r="Z525" s="9"/>
      <c r="AA525" s="9"/>
      <c r="AB525" s="3"/>
      <c r="AC525" s="2"/>
    </row>
    <row r="526" spans="1:29" ht="15.75" customHeight="1">
      <c r="A526" s="2"/>
      <c r="B526" s="1"/>
      <c r="C526" s="2"/>
      <c r="D526" s="2"/>
      <c r="E526" s="2"/>
      <c r="F526" s="2"/>
      <c r="G526" s="2"/>
      <c r="H526" s="2"/>
      <c r="I526" s="4"/>
      <c r="J526" s="6"/>
      <c r="K526" s="2"/>
      <c r="L526" s="2"/>
      <c r="M526" s="6"/>
      <c r="N526" s="2"/>
      <c r="O526" s="2"/>
      <c r="P526" s="2"/>
      <c r="Q526" s="2"/>
      <c r="R526" s="2"/>
      <c r="S526" s="7"/>
      <c r="T526" s="8"/>
      <c r="U526" s="8"/>
      <c r="V526" s="3"/>
      <c r="W526" s="3"/>
      <c r="X526" s="3"/>
      <c r="Y526" s="3"/>
      <c r="Z526" s="9"/>
      <c r="AA526" s="9"/>
      <c r="AB526" s="3"/>
      <c r="AC526" s="2"/>
    </row>
    <row r="527" spans="1:29" ht="15.75" customHeight="1">
      <c r="A527" s="2"/>
      <c r="B527" s="1"/>
      <c r="C527" s="2"/>
      <c r="D527" s="2"/>
      <c r="E527" s="2"/>
      <c r="F527" s="2"/>
      <c r="G527" s="2"/>
      <c r="H527" s="2"/>
      <c r="I527" s="4"/>
      <c r="J527" s="6"/>
      <c r="K527" s="2"/>
      <c r="L527" s="2"/>
      <c r="M527" s="6"/>
      <c r="N527" s="2"/>
      <c r="O527" s="2"/>
      <c r="P527" s="2"/>
      <c r="Q527" s="2"/>
      <c r="R527" s="2"/>
      <c r="S527" s="7"/>
      <c r="T527" s="8"/>
      <c r="U527" s="8"/>
      <c r="V527" s="3"/>
      <c r="W527" s="3"/>
      <c r="X527" s="3"/>
      <c r="Y527" s="3"/>
      <c r="Z527" s="9"/>
      <c r="AA527" s="9"/>
      <c r="AB527" s="3"/>
      <c r="AC527" s="2"/>
    </row>
    <row r="528" spans="1:29" ht="15.75" customHeight="1">
      <c r="A528" s="2"/>
      <c r="B528" s="1"/>
      <c r="C528" s="2"/>
      <c r="D528" s="2"/>
      <c r="E528" s="2"/>
      <c r="F528" s="2"/>
      <c r="G528" s="2"/>
      <c r="H528" s="2"/>
      <c r="I528" s="4"/>
      <c r="J528" s="6"/>
      <c r="K528" s="2"/>
      <c r="L528" s="2"/>
      <c r="M528" s="6"/>
      <c r="N528" s="2"/>
      <c r="O528" s="2"/>
      <c r="P528" s="2"/>
      <c r="Q528" s="2"/>
      <c r="R528" s="2"/>
      <c r="S528" s="7"/>
      <c r="T528" s="8"/>
      <c r="U528" s="8"/>
      <c r="V528" s="3"/>
      <c r="W528" s="3"/>
      <c r="X528" s="3"/>
      <c r="Y528" s="3"/>
      <c r="Z528" s="9"/>
      <c r="AA528" s="9"/>
      <c r="AB528" s="3"/>
      <c r="AC528" s="2"/>
    </row>
    <row r="529" spans="1:29" ht="15.75" customHeight="1">
      <c r="A529" s="2"/>
      <c r="B529" s="1"/>
      <c r="C529" s="2"/>
      <c r="D529" s="2"/>
      <c r="E529" s="2"/>
      <c r="F529" s="2"/>
      <c r="G529" s="2"/>
      <c r="H529" s="2"/>
      <c r="I529" s="4"/>
      <c r="J529" s="6"/>
      <c r="K529" s="2"/>
      <c r="L529" s="2"/>
      <c r="M529" s="6"/>
      <c r="N529" s="2"/>
      <c r="O529" s="2"/>
      <c r="P529" s="2"/>
      <c r="Q529" s="2"/>
      <c r="R529" s="2"/>
      <c r="S529" s="7"/>
      <c r="T529" s="8"/>
      <c r="U529" s="8"/>
      <c r="V529" s="3"/>
      <c r="W529" s="3"/>
      <c r="X529" s="3"/>
      <c r="Y529" s="3"/>
      <c r="Z529" s="9"/>
      <c r="AA529" s="9"/>
      <c r="AB529" s="3"/>
      <c r="AC529" s="2"/>
    </row>
    <row r="530" spans="1:29" ht="15.75" customHeight="1">
      <c r="A530" s="2"/>
      <c r="B530" s="1"/>
      <c r="C530" s="2"/>
      <c r="D530" s="2"/>
      <c r="E530" s="2"/>
      <c r="F530" s="2"/>
      <c r="G530" s="2"/>
      <c r="H530" s="2"/>
      <c r="I530" s="4"/>
      <c r="J530" s="6"/>
      <c r="K530" s="2"/>
      <c r="L530" s="2"/>
      <c r="M530" s="6"/>
      <c r="N530" s="2"/>
      <c r="O530" s="2"/>
      <c r="P530" s="2"/>
      <c r="Q530" s="2"/>
      <c r="R530" s="2"/>
      <c r="S530" s="7"/>
      <c r="T530" s="8"/>
      <c r="U530" s="8"/>
      <c r="V530" s="3"/>
      <c r="W530" s="3"/>
      <c r="X530" s="3"/>
      <c r="Y530" s="3"/>
      <c r="Z530" s="9"/>
      <c r="AA530" s="9"/>
      <c r="AB530" s="3"/>
      <c r="AC530" s="2"/>
    </row>
    <row r="531" spans="1:29" ht="15.75" customHeight="1">
      <c r="A531" s="2"/>
      <c r="B531" s="1"/>
      <c r="C531" s="2"/>
      <c r="D531" s="2"/>
      <c r="E531" s="2"/>
      <c r="F531" s="2"/>
      <c r="G531" s="2"/>
      <c r="H531" s="2"/>
      <c r="I531" s="4"/>
      <c r="J531" s="6"/>
      <c r="K531" s="2"/>
      <c r="L531" s="2"/>
      <c r="M531" s="6"/>
      <c r="N531" s="2"/>
      <c r="O531" s="2"/>
      <c r="P531" s="2"/>
      <c r="Q531" s="2"/>
      <c r="R531" s="2"/>
      <c r="S531" s="7"/>
      <c r="T531" s="8"/>
      <c r="U531" s="8"/>
      <c r="V531" s="3"/>
      <c r="W531" s="3"/>
      <c r="X531" s="3"/>
      <c r="Y531" s="3"/>
      <c r="Z531" s="9"/>
      <c r="AA531" s="9"/>
      <c r="AB531" s="3"/>
      <c r="AC531" s="2"/>
    </row>
    <row r="532" spans="1:29" ht="15.75" customHeight="1">
      <c r="A532" s="2"/>
      <c r="B532" s="1"/>
      <c r="C532" s="2"/>
      <c r="D532" s="2"/>
      <c r="E532" s="2"/>
      <c r="F532" s="2"/>
      <c r="G532" s="2"/>
      <c r="H532" s="2"/>
      <c r="I532" s="4"/>
      <c r="J532" s="6"/>
      <c r="K532" s="2"/>
      <c r="L532" s="2"/>
      <c r="M532" s="6"/>
      <c r="N532" s="2"/>
      <c r="O532" s="2"/>
      <c r="P532" s="2"/>
      <c r="Q532" s="2"/>
      <c r="R532" s="2"/>
      <c r="S532" s="7"/>
      <c r="T532" s="8"/>
      <c r="U532" s="8"/>
      <c r="V532" s="3"/>
      <c r="W532" s="3"/>
      <c r="X532" s="3"/>
      <c r="Y532" s="3"/>
      <c r="Z532" s="9"/>
      <c r="AA532" s="9"/>
      <c r="AB532" s="3"/>
      <c r="AC532" s="2"/>
    </row>
    <row r="533" spans="1:29" ht="15.75" customHeight="1">
      <c r="A533" s="2"/>
      <c r="B533" s="1"/>
      <c r="C533" s="2"/>
      <c r="D533" s="2"/>
      <c r="E533" s="2"/>
      <c r="F533" s="2"/>
      <c r="G533" s="2"/>
      <c r="H533" s="2"/>
      <c r="I533" s="4"/>
      <c r="J533" s="6"/>
      <c r="K533" s="2"/>
      <c r="L533" s="2"/>
      <c r="M533" s="6"/>
      <c r="N533" s="2"/>
      <c r="O533" s="2"/>
      <c r="P533" s="2"/>
      <c r="Q533" s="2"/>
      <c r="R533" s="2"/>
      <c r="S533" s="7"/>
      <c r="T533" s="8"/>
      <c r="U533" s="8"/>
      <c r="V533" s="3"/>
      <c r="W533" s="3"/>
      <c r="X533" s="3"/>
      <c r="Y533" s="3"/>
      <c r="Z533" s="9"/>
      <c r="AA533" s="9"/>
      <c r="AB533" s="3"/>
      <c r="AC533" s="2"/>
    </row>
    <row r="534" spans="1:29" ht="15.75" customHeight="1">
      <c r="A534" s="2"/>
      <c r="B534" s="1"/>
      <c r="C534" s="2"/>
      <c r="D534" s="2"/>
      <c r="E534" s="2"/>
      <c r="F534" s="2"/>
      <c r="G534" s="2"/>
      <c r="H534" s="2"/>
      <c r="I534" s="4"/>
      <c r="J534" s="6"/>
      <c r="K534" s="2"/>
      <c r="L534" s="2"/>
      <c r="M534" s="6"/>
      <c r="N534" s="2"/>
      <c r="O534" s="2"/>
      <c r="P534" s="2"/>
      <c r="Q534" s="2"/>
      <c r="R534" s="2"/>
      <c r="S534" s="7"/>
      <c r="T534" s="8"/>
      <c r="U534" s="8"/>
      <c r="V534" s="3"/>
      <c r="W534" s="3"/>
      <c r="X534" s="3"/>
      <c r="Y534" s="3"/>
      <c r="Z534" s="9"/>
      <c r="AA534" s="9"/>
      <c r="AB534" s="3"/>
      <c r="AC534" s="2"/>
    </row>
    <row r="535" spans="1:29" ht="15.75" customHeight="1">
      <c r="A535" s="2"/>
      <c r="B535" s="1"/>
      <c r="C535" s="2"/>
      <c r="D535" s="2"/>
      <c r="E535" s="2"/>
      <c r="F535" s="2"/>
      <c r="G535" s="2"/>
      <c r="H535" s="2"/>
      <c r="I535" s="4"/>
      <c r="J535" s="6"/>
      <c r="K535" s="2"/>
      <c r="L535" s="2"/>
      <c r="M535" s="6"/>
      <c r="N535" s="2"/>
      <c r="O535" s="2"/>
      <c r="P535" s="2"/>
      <c r="Q535" s="2"/>
      <c r="R535" s="2"/>
      <c r="S535" s="7"/>
      <c r="T535" s="8"/>
      <c r="U535" s="8"/>
      <c r="V535" s="3"/>
      <c r="W535" s="3"/>
      <c r="X535" s="3"/>
      <c r="Y535" s="3"/>
      <c r="Z535" s="9"/>
      <c r="AA535" s="9"/>
      <c r="AB535" s="3"/>
      <c r="AC535" s="2"/>
    </row>
    <row r="536" spans="1:29" ht="15.75" customHeight="1">
      <c r="A536" s="2"/>
      <c r="B536" s="1"/>
      <c r="C536" s="2"/>
      <c r="D536" s="2"/>
      <c r="E536" s="2"/>
      <c r="F536" s="2"/>
      <c r="G536" s="2"/>
      <c r="H536" s="2"/>
      <c r="I536" s="4"/>
      <c r="J536" s="6"/>
      <c r="K536" s="2"/>
      <c r="L536" s="2"/>
      <c r="M536" s="6"/>
      <c r="N536" s="2"/>
      <c r="O536" s="2"/>
      <c r="P536" s="2"/>
      <c r="Q536" s="2"/>
      <c r="R536" s="2"/>
      <c r="S536" s="7"/>
      <c r="T536" s="8"/>
      <c r="U536" s="8"/>
      <c r="V536" s="3"/>
      <c r="W536" s="3"/>
      <c r="X536" s="3"/>
      <c r="Y536" s="3"/>
      <c r="Z536" s="9"/>
      <c r="AA536" s="9"/>
      <c r="AB536" s="3"/>
      <c r="AC536" s="2"/>
    </row>
    <row r="537" spans="1:29" ht="15.75" customHeight="1">
      <c r="A537" s="2"/>
      <c r="B537" s="1"/>
      <c r="C537" s="2"/>
      <c r="D537" s="2"/>
      <c r="E537" s="2"/>
      <c r="F537" s="2"/>
      <c r="G537" s="2"/>
      <c r="H537" s="2"/>
      <c r="I537" s="4"/>
      <c r="J537" s="6"/>
      <c r="K537" s="2"/>
      <c r="L537" s="2"/>
      <c r="M537" s="6"/>
      <c r="N537" s="2"/>
      <c r="O537" s="2"/>
      <c r="P537" s="2"/>
      <c r="Q537" s="2"/>
      <c r="R537" s="2"/>
      <c r="S537" s="7"/>
      <c r="T537" s="8"/>
      <c r="U537" s="8"/>
      <c r="V537" s="3"/>
      <c r="W537" s="3"/>
      <c r="X537" s="3"/>
      <c r="Y537" s="3"/>
      <c r="Z537" s="9"/>
      <c r="AA537" s="9"/>
      <c r="AB537" s="3"/>
      <c r="AC537" s="2"/>
    </row>
    <row r="538" spans="1:29" ht="15.75" customHeight="1">
      <c r="A538" s="2"/>
      <c r="B538" s="1"/>
      <c r="C538" s="2"/>
      <c r="D538" s="2"/>
      <c r="E538" s="2"/>
      <c r="F538" s="2"/>
      <c r="G538" s="2"/>
      <c r="H538" s="2"/>
      <c r="I538" s="4"/>
      <c r="J538" s="6"/>
      <c r="K538" s="2"/>
      <c r="L538" s="2"/>
      <c r="M538" s="6"/>
      <c r="N538" s="2"/>
      <c r="O538" s="2"/>
      <c r="P538" s="2"/>
      <c r="Q538" s="2"/>
      <c r="R538" s="2"/>
      <c r="S538" s="7"/>
      <c r="T538" s="8"/>
      <c r="U538" s="8"/>
      <c r="V538" s="3"/>
      <c r="W538" s="3"/>
      <c r="X538" s="3"/>
      <c r="Y538" s="3"/>
      <c r="Z538" s="9"/>
      <c r="AA538" s="9"/>
      <c r="AB538" s="3"/>
      <c r="AC538" s="2"/>
    </row>
    <row r="539" spans="1:29" ht="15.75" customHeight="1">
      <c r="A539" s="2"/>
      <c r="B539" s="1"/>
      <c r="C539" s="2"/>
      <c r="D539" s="2"/>
      <c r="E539" s="2"/>
      <c r="F539" s="2"/>
      <c r="G539" s="2"/>
      <c r="H539" s="2"/>
      <c r="I539" s="4"/>
      <c r="J539" s="6"/>
      <c r="K539" s="2"/>
      <c r="L539" s="2"/>
      <c r="M539" s="6"/>
      <c r="N539" s="2"/>
      <c r="O539" s="2"/>
      <c r="P539" s="2"/>
      <c r="Q539" s="2"/>
      <c r="R539" s="2"/>
      <c r="S539" s="7"/>
      <c r="T539" s="8"/>
      <c r="U539" s="8"/>
      <c r="V539" s="3"/>
      <c r="W539" s="3"/>
      <c r="X539" s="3"/>
      <c r="Y539" s="3"/>
      <c r="Z539" s="9"/>
      <c r="AA539" s="9"/>
      <c r="AB539" s="3"/>
      <c r="AC539" s="2"/>
    </row>
    <row r="540" spans="1:29" ht="15.75" customHeight="1">
      <c r="A540" s="2"/>
      <c r="B540" s="1"/>
      <c r="C540" s="2"/>
      <c r="D540" s="2"/>
      <c r="E540" s="2"/>
      <c r="F540" s="2"/>
      <c r="G540" s="2"/>
      <c r="H540" s="2"/>
      <c r="I540" s="4"/>
      <c r="J540" s="6"/>
      <c r="K540" s="2"/>
      <c r="L540" s="2"/>
      <c r="M540" s="6"/>
      <c r="N540" s="2"/>
      <c r="O540" s="2"/>
      <c r="P540" s="2"/>
      <c r="Q540" s="2"/>
      <c r="R540" s="2"/>
      <c r="S540" s="7"/>
      <c r="T540" s="8"/>
      <c r="U540" s="8"/>
      <c r="V540" s="3"/>
      <c r="W540" s="3"/>
      <c r="X540" s="3"/>
      <c r="Y540" s="3"/>
      <c r="Z540" s="9"/>
      <c r="AA540" s="9"/>
      <c r="AB540" s="3"/>
      <c r="AC540" s="2"/>
    </row>
    <row r="541" spans="1:29" ht="15.75" customHeight="1">
      <c r="A541" s="2"/>
      <c r="B541" s="1"/>
      <c r="C541" s="2"/>
      <c r="D541" s="2"/>
      <c r="E541" s="2"/>
      <c r="F541" s="2"/>
      <c r="G541" s="2"/>
      <c r="H541" s="2"/>
      <c r="I541" s="4"/>
      <c r="J541" s="6"/>
      <c r="K541" s="2"/>
      <c r="L541" s="2"/>
      <c r="M541" s="6"/>
      <c r="N541" s="2"/>
      <c r="O541" s="2"/>
      <c r="P541" s="2"/>
      <c r="Q541" s="2"/>
      <c r="R541" s="2"/>
      <c r="S541" s="7"/>
      <c r="T541" s="8"/>
      <c r="U541" s="8"/>
      <c r="V541" s="3"/>
      <c r="W541" s="3"/>
      <c r="X541" s="3"/>
      <c r="Y541" s="3"/>
      <c r="Z541" s="9"/>
      <c r="AA541" s="9"/>
      <c r="AB541" s="3"/>
      <c r="AC541" s="2"/>
    </row>
    <row r="542" spans="1:29" ht="15.75" customHeight="1">
      <c r="A542" s="2"/>
      <c r="B542" s="1"/>
      <c r="C542" s="2"/>
      <c r="D542" s="2"/>
      <c r="E542" s="2"/>
      <c r="F542" s="2"/>
      <c r="G542" s="2"/>
      <c r="H542" s="2"/>
      <c r="I542" s="4"/>
      <c r="J542" s="6"/>
      <c r="K542" s="2"/>
      <c r="L542" s="2"/>
      <c r="M542" s="6"/>
      <c r="N542" s="2"/>
      <c r="O542" s="2"/>
      <c r="P542" s="2"/>
      <c r="Q542" s="2"/>
      <c r="R542" s="2"/>
      <c r="S542" s="7"/>
      <c r="T542" s="8"/>
      <c r="U542" s="8"/>
      <c r="V542" s="3"/>
      <c r="W542" s="3"/>
      <c r="X542" s="3"/>
      <c r="Y542" s="3"/>
      <c r="Z542" s="9"/>
      <c r="AA542" s="9"/>
      <c r="AB542" s="3"/>
      <c r="AC542" s="2"/>
    </row>
    <row r="543" spans="1:29" ht="15.75" customHeight="1">
      <c r="A543" s="2"/>
      <c r="B543" s="1"/>
      <c r="C543" s="2"/>
      <c r="D543" s="2"/>
      <c r="E543" s="2"/>
      <c r="F543" s="2"/>
      <c r="G543" s="2"/>
      <c r="H543" s="2"/>
      <c r="I543" s="4"/>
      <c r="J543" s="6"/>
      <c r="K543" s="2"/>
      <c r="L543" s="2"/>
      <c r="M543" s="6"/>
      <c r="N543" s="2"/>
      <c r="O543" s="2"/>
      <c r="P543" s="2"/>
      <c r="Q543" s="2"/>
      <c r="R543" s="2"/>
      <c r="S543" s="7"/>
      <c r="T543" s="8"/>
      <c r="U543" s="8"/>
      <c r="V543" s="3"/>
      <c r="W543" s="3"/>
      <c r="X543" s="3"/>
      <c r="Y543" s="3"/>
      <c r="Z543" s="9"/>
      <c r="AA543" s="9"/>
      <c r="AB543" s="3"/>
      <c r="AC543" s="2"/>
    </row>
    <row r="544" spans="1:29" ht="15.75" customHeight="1">
      <c r="A544" s="2"/>
      <c r="B544" s="1"/>
      <c r="C544" s="2"/>
      <c r="D544" s="2"/>
      <c r="E544" s="2"/>
      <c r="F544" s="2"/>
      <c r="G544" s="2"/>
      <c r="H544" s="2"/>
      <c r="I544" s="4"/>
      <c r="J544" s="6"/>
      <c r="K544" s="2"/>
      <c r="L544" s="2"/>
      <c r="M544" s="6"/>
      <c r="N544" s="2"/>
      <c r="O544" s="2"/>
      <c r="P544" s="2"/>
      <c r="Q544" s="2"/>
      <c r="R544" s="2"/>
      <c r="S544" s="7"/>
      <c r="T544" s="8"/>
      <c r="U544" s="8"/>
      <c r="V544" s="3"/>
      <c r="W544" s="3"/>
      <c r="X544" s="3"/>
      <c r="Y544" s="3"/>
      <c r="Z544" s="9"/>
      <c r="AA544" s="9"/>
      <c r="AB544" s="3"/>
      <c r="AC544" s="2"/>
    </row>
    <row r="545" spans="1:29" ht="15.75" customHeight="1">
      <c r="A545" s="2"/>
      <c r="B545" s="1"/>
      <c r="C545" s="2"/>
      <c r="D545" s="2"/>
      <c r="E545" s="2"/>
      <c r="F545" s="2"/>
      <c r="G545" s="2"/>
      <c r="H545" s="2"/>
      <c r="I545" s="4"/>
      <c r="J545" s="6"/>
      <c r="K545" s="2"/>
      <c r="L545" s="2"/>
      <c r="M545" s="6"/>
      <c r="N545" s="2"/>
      <c r="O545" s="2"/>
      <c r="P545" s="2"/>
      <c r="Q545" s="2"/>
      <c r="R545" s="2"/>
      <c r="S545" s="7"/>
      <c r="T545" s="8"/>
      <c r="U545" s="8"/>
      <c r="V545" s="3"/>
      <c r="W545" s="3"/>
      <c r="X545" s="3"/>
      <c r="Y545" s="3"/>
      <c r="Z545" s="9"/>
      <c r="AA545" s="9"/>
      <c r="AB545" s="3"/>
      <c r="AC545" s="2"/>
    </row>
    <row r="546" spans="1:29" ht="15.75" customHeight="1">
      <c r="A546" s="2"/>
      <c r="B546" s="1"/>
      <c r="C546" s="2"/>
      <c r="D546" s="2"/>
      <c r="E546" s="2"/>
      <c r="F546" s="2"/>
      <c r="G546" s="2"/>
      <c r="H546" s="2"/>
      <c r="I546" s="4"/>
      <c r="J546" s="6"/>
      <c r="K546" s="2"/>
      <c r="L546" s="2"/>
      <c r="M546" s="6"/>
      <c r="N546" s="2"/>
      <c r="O546" s="2"/>
      <c r="P546" s="2"/>
      <c r="Q546" s="2"/>
      <c r="R546" s="2"/>
      <c r="S546" s="7"/>
      <c r="T546" s="8"/>
      <c r="U546" s="8"/>
      <c r="V546" s="3"/>
      <c r="W546" s="3"/>
      <c r="X546" s="3"/>
      <c r="Y546" s="3"/>
      <c r="Z546" s="9"/>
      <c r="AA546" s="9"/>
      <c r="AB546" s="3"/>
      <c r="AC546" s="2"/>
    </row>
    <row r="547" spans="1:29" ht="15.75" customHeight="1">
      <c r="A547" s="2"/>
      <c r="B547" s="1"/>
      <c r="C547" s="2"/>
      <c r="D547" s="2"/>
      <c r="E547" s="2"/>
      <c r="F547" s="2"/>
      <c r="G547" s="2"/>
      <c r="H547" s="2"/>
      <c r="I547" s="4"/>
      <c r="J547" s="6"/>
      <c r="K547" s="2"/>
      <c r="L547" s="2"/>
      <c r="M547" s="6"/>
      <c r="N547" s="2"/>
      <c r="O547" s="2"/>
      <c r="P547" s="2"/>
      <c r="Q547" s="2"/>
      <c r="R547" s="2"/>
      <c r="S547" s="7"/>
      <c r="T547" s="8"/>
      <c r="U547" s="8"/>
      <c r="V547" s="3"/>
      <c r="W547" s="3"/>
      <c r="X547" s="3"/>
      <c r="Y547" s="3"/>
      <c r="Z547" s="9"/>
      <c r="AA547" s="9"/>
      <c r="AB547" s="3"/>
      <c r="AC547" s="2"/>
    </row>
    <row r="548" spans="1:29" ht="15.75" customHeight="1">
      <c r="A548" s="2"/>
      <c r="B548" s="1"/>
      <c r="C548" s="2"/>
      <c r="D548" s="2"/>
      <c r="E548" s="2"/>
      <c r="F548" s="2"/>
      <c r="G548" s="2"/>
      <c r="H548" s="2"/>
      <c r="I548" s="4"/>
      <c r="J548" s="6"/>
      <c r="K548" s="2"/>
      <c r="L548" s="2"/>
      <c r="M548" s="6"/>
      <c r="N548" s="2"/>
      <c r="O548" s="2"/>
      <c r="P548" s="2"/>
      <c r="Q548" s="2"/>
      <c r="R548" s="2"/>
      <c r="S548" s="7"/>
      <c r="T548" s="8"/>
      <c r="U548" s="8"/>
      <c r="V548" s="3"/>
      <c r="W548" s="3"/>
      <c r="X548" s="3"/>
      <c r="Y548" s="3"/>
      <c r="Z548" s="9"/>
      <c r="AA548" s="9"/>
      <c r="AB548" s="3"/>
      <c r="AC548" s="2"/>
    </row>
    <row r="549" spans="1:29" ht="15.75" customHeight="1">
      <c r="A549" s="2"/>
      <c r="B549" s="1"/>
      <c r="C549" s="2"/>
      <c r="D549" s="2"/>
      <c r="E549" s="2"/>
      <c r="F549" s="2"/>
      <c r="G549" s="2"/>
      <c r="H549" s="2"/>
      <c r="I549" s="4"/>
      <c r="J549" s="6"/>
      <c r="K549" s="2"/>
      <c r="L549" s="2"/>
      <c r="M549" s="6"/>
      <c r="N549" s="2"/>
      <c r="O549" s="2"/>
      <c r="P549" s="2"/>
      <c r="Q549" s="2"/>
      <c r="R549" s="2"/>
      <c r="S549" s="7"/>
      <c r="T549" s="8"/>
      <c r="U549" s="8"/>
      <c r="V549" s="3"/>
      <c r="W549" s="3"/>
      <c r="X549" s="3"/>
      <c r="Y549" s="3"/>
      <c r="Z549" s="9"/>
      <c r="AA549" s="9"/>
      <c r="AB549" s="3"/>
      <c r="AC549" s="2"/>
    </row>
    <row r="550" spans="1:29" ht="15.75" customHeight="1">
      <c r="A550" s="2"/>
      <c r="B550" s="1"/>
      <c r="C550" s="2"/>
      <c r="D550" s="2"/>
      <c r="E550" s="2"/>
      <c r="F550" s="2"/>
      <c r="G550" s="2"/>
      <c r="H550" s="2"/>
      <c r="I550" s="4"/>
      <c r="J550" s="6"/>
      <c r="K550" s="2"/>
      <c r="L550" s="2"/>
      <c r="M550" s="6"/>
      <c r="N550" s="2"/>
      <c r="O550" s="2"/>
      <c r="P550" s="2"/>
      <c r="Q550" s="2"/>
      <c r="R550" s="2"/>
      <c r="S550" s="7"/>
      <c r="T550" s="8"/>
      <c r="U550" s="8"/>
      <c r="V550" s="3"/>
      <c r="W550" s="3"/>
      <c r="X550" s="3"/>
      <c r="Y550" s="3"/>
      <c r="Z550" s="9"/>
      <c r="AA550" s="9"/>
      <c r="AB550" s="3"/>
      <c r="AC550" s="2"/>
    </row>
    <row r="551" spans="1:29" ht="15.75" customHeight="1">
      <c r="A551" s="2"/>
      <c r="B551" s="1"/>
      <c r="C551" s="2"/>
      <c r="D551" s="2"/>
      <c r="E551" s="2"/>
      <c r="F551" s="2"/>
      <c r="G551" s="2"/>
      <c r="H551" s="2"/>
      <c r="I551" s="4"/>
      <c r="J551" s="6"/>
      <c r="K551" s="2"/>
      <c r="L551" s="2"/>
      <c r="M551" s="6"/>
      <c r="N551" s="2"/>
      <c r="O551" s="2"/>
      <c r="P551" s="2"/>
      <c r="Q551" s="2"/>
      <c r="R551" s="2"/>
      <c r="S551" s="7"/>
      <c r="T551" s="8"/>
      <c r="U551" s="8"/>
      <c r="V551" s="3"/>
      <c r="W551" s="3"/>
      <c r="X551" s="3"/>
      <c r="Y551" s="3"/>
      <c r="Z551" s="9"/>
      <c r="AA551" s="9"/>
      <c r="AB551" s="3"/>
      <c r="AC551" s="2"/>
    </row>
    <row r="552" spans="1:29" ht="15.75" customHeight="1">
      <c r="A552" s="2"/>
      <c r="B552" s="1"/>
      <c r="C552" s="2"/>
      <c r="D552" s="2"/>
      <c r="E552" s="2"/>
      <c r="F552" s="2"/>
      <c r="G552" s="2"/>
      <c r="H552" s="2"/>
      <c r="I552" s="4"/>
      <c r="J552" s="6"/>
      <c r="K552" s="2"/>
      <c r="L552" s="2"/>
      <c r="M552" s="6"/>
      <c r="N552" s="2"/>
      <c r="O552" s="2"/>
      <c r="P552" s="2"/>
      <c r="Q552" s="2"/>
      <c r="R552" s="2"/>
      <c r="S552" s="7"/>
      <c r="T552" s="8"/>
      <c r="U552" s="8"/>
      <c r="V552" s="3"/>
      <c r="W552" s="3"/>
      <c r="X552" s="3"/>
      <c r="Y552" s="3"/>
      <c r="Z552" s="9"/>
      <c r="AA552" s="9"/>
      <c r="AB552" s="3"/>
      <c r="AC552" s="2"/>
    </row>
    <row r="553" spans="1:29" ht="15.75" customHeight="1">
      <c r="A553" s="2"/>
      <c r="B553" s="1"/>
      <c r="C553" s="2"/>
      <c r="D553" s="2"/>
      <c r="E553" s="2"/>
      <c r="F553" s="2"/>
      <c r="G553" s="2"/>
      <c r="H553" s="2"/>
      <c r="I553" s="4"/>
      <c r="J553" s="6"/>
      <c r="K553" s="2"/>
      <c r="L553" s="2"/>
      <c r="M553" s="6"/>
      <c r="N553" s="2"/>
      <c r="O553" s="2"/>
      <c r="P553" s="2"/>
      <c r="Q553" s="2"/>
      <c r="R553" s="2"/>
      <c r="S553" s="7"/>
      <c r="T553" s="8"/>
      <c r="U553" s="8"/>
      <c r="V553" s="3"/>
      <c r="W553" s="3"/>
      <c r="X553" s="3"/>
      <c r="Y553" s="3"/>
      <c r="Z553" s="9"/>
      <c r="AA553" s="9"/>
      <c r="AB553" s="3"/>
      <c r="AC553" s="2"/>
    </row>
    <row r="554" spans="1:29" ht="15.75" customHeight="1">
      <c r="A554" s="2"/>
      <c r="B554" s="1"/>
      <c r="C554" s="2"/>
      <c r="D554" s="2"/>
      <c r="E554" s="2"/>
      <c r="F554" s="2"/>
      <c r="G554" s="2"/>
      <c r="H554" s="2"/>
      <c r="I554" s="4"/>
      <c r="J554" s="6"/>
      <c r="K554" s="2"/>
      <c r="L554" s="2"/>
      <c r="M554" s="6"/>
      <c r="N554" s="2"/>
      <c r="O554" s="2"/>
      <c r="P554" s="2"/>
      <c r="Q554" s="2"/>
      <c r="R554" s="2"/>
      <c r="S554" s="7"/>
      <c r="T554" s="8"/>
      <c r="U554" s="8"/>
      <c r="V554" s="3"/>
      <c r="W554" s="3"/>
      <c r="X554" s="3"/>
      <c r="Y554" s="3"/>
      <c r="Z554" s="9"/>
      <c r="AA554" s="9"/>
      <c r="AB554" s="3"/>
      <c r="AC554" s="2"/>
    </row>
    <row r="555" spans="1:29">
      <c r="A555" s="2"/>
      <c r="B555" s="1"/>
      <c r="C555" s="9"/>
      <c r="D555" s="2"/>
      <c r="E555" s="2"/>
      <c r="F555" s="2"/>
      <c r="G555" s="2"/>
      <c r="H555" s="2"/>
      <c r="I555" s="4"/>
      <c r="J555" s="9"/>
      <c r="K555" s="2"/>
      <c r="L555" s="2"/>
      <c r="M555" s="8"/>
      <c r="N555" s="2"/>
      <c r="O555" s="2"/>
      <c r="P555" s="3"/>
      <c r="Q555" s="2"/>
      <c r="R555" s="9"/>
      <c r="S555" s="7"/>
      <c r="T555" s="8"/>
      <c r="U555" s="8"/>
      <c r="V555" s="3"/>
      <c r="W555" s="3"/>
      <c r="X555" s="3"/>
      <c r="Y555" s="3"/>
      <c r="Z555" s="9"/>
      <c r="AA555" s="9"/>
      <c r="AB555" s="3"/>
      <c r="AC555" s="2"/>
    </row>
    <row r="556" spans="1:29">
      <c r="A556" s="2"/>
      <c r="B556" s="1"/>
      <c r="C556" s="9"/>
      <c r="D556" s="2"/>
      <c r="E556" s="2"/>
      <c r="F556" s="2"/>
      <c r="G556" s="2"/>
      <c r="H556" s="2"/>
      <c r="I556" s="4"/>
      <c r="J556" s="9"/>
      <c r="K556" s="2"/>
      <c r="L556" s="2"/>
      <c r="M556" s="8"/>
      <c r="N556" s="2"/>
      <c r="O556" s="2"/>
      <c r="P556" s="3"/>
      <c r="Q556" s="2"/>
      <c r="R556" s="9"/>
      <c r="S556" s="7"/>
      <c r="T556" s="8"/>
      <c r="U556" s="8"/>
      <c r="V556" s="3"/>
      <c r="W556" s="3"/>
      <c r="X556" s="3"/>
      <c r="Y556" s="3"/>
      <c r="Z556" s="9"/>
      <c r="AA556" s="9"/>
      <c r="AB556" s="3"/>
      <c r="AC556" s="2"/>
    </row>
    <row r="557" spans="1:29">
      <c r="A557" s="2"/>
      <c r="B557" s="1"/>
      <c r="C557" s="9"/>
      <c r="D557" s="2"/>
      <c r="E557" s="2"/>
      <c r="F557" s="2"/>
      <c r="G557" s="2"/>
      <c r="H557" s="2"/>
      <c r="I557" s="4"/>
      <c r="J557" s="9"/>
      <c r="K557" s="2"/>
      <c r="L557" s="2"/>
      <c r="M557" s="8"/>
      <c r="N557" s="2"/>
      <c r="O557" s="2"/>
      <c r="P557" s="3"/>
      <c r="Q557" s="2"/>
      <c r="R557" s="9"/>
      <c r="S557" s="7"/>
      <c r="T557" s="8"/>
      <c r="U557" s="8"/>
      <c r="V557" s="3"/>
      <c r="W557" s="3"/>
      <c r="X557" s="3"/>
      <c r="Y557" s="3"/>
      <c r="Z557" s="9"/>
      <c r="AA557" s="9"/>
      <c r="AB557" s="3"/>
      <c r="AC557" s="2"/>
    </row>
    <row r="558" spans="1:29">
      <c r="A558" s="2"/>
      <c r="B558" s="1"/>
      <c r="C558" s="9"/>
      <c r="D558" s="2"/>
      <c r="E558" s="2"/>
      <c r="F558" s="2"/>
      <c r="G558" s="2"/>
      <c r="H558" s="2"/>
      <c r="I558" s="4"/>
      <c r="J558" s="9"/>
      <c r="K558" s="2"/>
      <c r="L558" s="2"/>
      <c r="M558" s="8"/>
      <c r="N558" s="2"/>
      <c r="O558" s="2"/>
      <c r="P558" s="3"/>
      <c r="Q558" s="2"/>
      <c r="R558" s="9"/>
      <c r="S558" s="7"/>
      <c r="T558" s="8"/>
      <c r="U558" s="8"/>
      <c r="V558" s="3"/>
      <c r="W558" s="3"/>
      <c r="X558" s="3"/>
      <c r="Y558" s="3"/>
      <c r="Z558" s="9"/>
      <c r="AA558" s="9"/>
      <c r="AB558" s="3"/>
      <c r="AC558" s="2"/>
    </row>
    <row r="559" spans="1:29">
      <c r="A559" s="2"/>
      <c r="B559" s="1"/>
      <c r="C559" s="9"/>
      <c r="D559" s="2"/>
      <c r="E559" s="2"/>
      <c r="F559" s="2"/>
      <c r="G559" s="2"/>
      <c r="H559" s="2"/>
      <c r="I559" s="4"/>
      <c r="J559" s="9"/>
      <c r="K559" s="2"/>
      <c r="L559" s="2"/>
      <c r="M559" s="8"/>
      <c r="N559" s="2"/>
      <c r="O559" s="2"/>
      <c r="P559" s="3"/>
      <c r="Q559" s="2"/>
      <c r="R559" s="9"/>
      <c r="S559" s="7"/>
      <c r="T559" s="8"/>
      <c r="U559" s="8"/>
      <c r="V559" s="3"/>
      <c r="W559" s="3"/>
      <c r="X559" s="3"/>
      <c r="Y559" s="3"/>
      <c r="Z559" s="9"/>
      <c r="AA559" s="9"/>
      <c r="AB559" s="3"/>
      <c r="AC559" s="2"/>
    </row>
    <row r="560" spans="1:29">
      <c r="A560" s="2"/>
      <c r="B560" s="1"/>
      <c r="C560" s="9"/>
      <c r="D560" s="2"/>
      <c r="E560" s="2"/>
      <c r="F560" s="2"/>
      <c r="G560" s="2"/>
      <c r="H560" s="2"/>
      <c r="I560" s="4"/>
      <c r="J560" s="9"/>
      <c r="K560" s="2"/>
      <c r="L560" s="2"/>
      <c r="M560" s="8"/>
      <c r="N560" s="2"/>
      <c r="O560" s="2"/>
      <c r="P560" s="3"/>
      <c r="Q560" s="2"/>
      <c r="R560" s="9"/>
      <c r="S560" s="7"/>
      <c r="T560" s="8"/>
      <c r="U560" s="8"/>
      <c r="V560" s="3"/>
      <c r="W560" s="3"/>
      <c r="X560" s="3"/>
      <c r="Y560" s="3"/>
      <c r="Z560" s="9"/>
      <c r="AA560" s="9"/>
      <c r="AB560" s="3"/>
      <c r="AC560" s="2"/>
    </row>
    <row r="561" spans="1:29">
      <c r="A561" s="2"/>
      <c r="B561" s="1"/>
      <c r="C561" s="9"/>
      <c r="D561" s="2"/>
      <c r="E561" s="2"/>
      <c r="F561" s="2"/>
      <c r="G561" s="2"/>
      <c r="H561" s="2"/>
      <c r="I561" s="4"/>
      <c r="J561" s="9"/>
      <c r="K561" s="2"/>
      <c r="L561" s="2"/>
      <c r="M561" s="8"/>
      <c r="N561" s="2"/>
      <c r="O561" s="2"/>
      <c r="P561" s="3"/>
      <c r="Q561" s="2"/>
      <c r="R561" s="9"/>
      <c r="S561" s="7"/>
      <c r="T561" s="8"/>
      <c r="U561" s="8"/>
      <c r="V561" s="3"/>
      <c r="W561" s="3"/>
      <c r="X561" s="3"/>
      <c r="Y561" s="3"/>
      <c r="Z561" s="9"/>
      <c r="AA561" s="9"/>
      <c r="AB561" s="3"/>
      <c r="AC561" s="2"/>
    </row>
    <row r="562" spans="1:29">
      <c r="A562" s="2"/>
      <c r="B562" s="1"/>
      <c r="C562" s="9"/>
      <c r="D562" s="2"/>
      <c r="E562" s="2"/>
      <c r="F562" s="2"/>
      <c r="G562" s="2"/>
      <c r="H562" s="2"/>
      <c r="I562" s="4"/>
      <c r="J562" s="9"/>
      <c r="K562" s="2"/>
      <c r="L562" s="2"/>
      <c r="M562" s="8"/>
      <c r="N562" s="2"/>
      <c r="O562" s="2"/>
      <c r="P562" s="3"/>
      <c r="Q562" s="2"/>
      <c r="R562" s="9"/>
      <c r="S562" s="7"/>
      <c r="T562" s="8"/>
      <c r="U562" s="8"/>
      <c r="V562" s="3"/>
      <c r="W562" s="3"/>
      <c r="X562" s="3"/>
      <c r="Y562" s="3"/>
      <c r="Z562" s="9"/>
      <c r="AA562" s="9"/>
      <c r="AB562" s="3"/>
      <c r="AC562" s="2"/>
    </row>
    <row r="563" spans="1:29" ht="15.75" customHeight="1">
      <c r="A563" s="2"/>
      <c r="B563" s="1"/>
      <c r="C563" s="2"/>
      <c r="D563" s="2"/>
      <c r="E563" s="2"/>
      <c r="F563" s="2"/>
      <c r="G563" s="2"/>
      <c r="H563" s="2"/>
      <c r="I563" s="4"/>
      <c r="J563" s="6"/>
      <c r="K563" s="2"/>
      <c r="L563" s="2"/>
      <c r="M563" s="6"/>
      <c r="N563" s="2"/>
      <c r="O563" s="2"/>
      <c r="P563" s="2"/>
      <c r="Q563" s="2"/>
      <c r="R563" s="2"/>
      <c r="S563" s="7"/>
      <c r="T563" s="8"/>
      <c r="U563" s="8"/>
      <c r="V563" s="3"/>
      <c r="W563" s="3"/>
      <c r="X563" s="3"/>
      <c r="Y563" s="3"/>
      <c r="Z563" s="9"/>
      <c r="AA563" s="9"/>
      <c r="AB563" s="3"/>
      <c r="AC563" s="2"/>
    </row>
    <row r="564" spans="1:29" ht="15.75" customHeight="1">
      <c r="A564" s="2"/>
      <c r="B564" s="1"/>
      <c r="C564" s="2"/>
      <c r="D564" s="2"/>
      <c r="E564" s="2"/>
      <c r="F564" s="2"/>
      <c r="G564" s="2"/>
      <c r="H564" s="2"/>
      <c r="I564" s="4"/>
      <c r="J564" s="6"/>
      <c r="K564" s="2"/>
      <c r="L564" s="2"/>
      <c r="M564" s="6"/>
      <c r="N564" s="2"/>
      <c r="O564" s="2"/>
      <c r="P564" s="2"/>
      <c r="Q564" s="2"/>
      <c r="R564" s="2"/>
      <c r="S564" s="7"/>
      <c r="T564" s="8"/>
      <c r="U564" s="8"/>
      <c r="V564" s="3"/>
      <c r="W564" s="3"/>
      <c r="X564" s="3"/>
      <c r="Y564" s="3"/>
      <c r="Z564" s="9"/>
      <c r="AA564" s="9"/>
      <c r="AB564" s="3"/>
      <c r="AC564" s="2"/>
    </row>
    <row r="565" spans="1:29" ht="15.75" customHeight="1">
      <c r="A565" s="2"/>
      <c r="B565" s="1"/>
      <c r="C565" s="2"/>
      <c r="D565" s="2"/>
      <c r="E565" s="2"/>
      <c r="F565" s="2"/>
      <c r="G565" s="2"/>
      <c r="H565" s="2"/>
      <c r="I565" s="4"/>
      <c r="J565" s="6"/>
      <c r="K565" s="2"/>
      <c r="L565" s="2"/>
      <c r="M565" s="6"/>
      <c r="N565" s="2"/>
      <c r="O565" s="2"/>
      <c r="P565" s="2"/>
      <c r="Q565" s="2"/>
      <c r="R565" s="2"/>
      <c r="S565" s="7"/>
      <c r="T565" s="8"/>
      <c r="U565" s="8"/>
      <c r="V565" s="3"/>
      <c r="W565" s="3"/>
      <c r="X565" s="3"/>
      <c r="Y565" s="3"/>
      <c r="Z565" s="9"/>
      <c r="AA565" s="9"/>
      <c r="AB565" s="3"/>
      <c r="AC565" s="2"/>
    </row>
    <row r="566" spans="1:29" ht="15.75" customHeight="1">
      <c r="A566" s="2"/>
      <c r="B566" s="1"/>
      <c r="C566" s="2"/>
      <c r="D566" s="2"/>
      <c r="E566" s="2"/>
      <c r="F566" s="2"/>
      <c r="G566" s="2"/>
      <c r="H566" s="2"/>
      <c r="I566" s="4"/>
      <c r="J566" s="6"/>
      <c r="K566" s="2"/>
      <c r="L566" s="2"/>
      <c r="M566" s="6"/>
      <c r="N566" s="2"/>
      <c r="O566" s="2"/>
      <c r="P566" s="2"/>
      <c r="Q566" s="2"/>
      <c r="R566" s="2"/>
      <c r="S566" s="7"/>
      <c r="T566" s="8"/>
      <c r="U566" s="8"/>
      <c r="V566" s="3"/>
      <c r="W566" s="3"/>
      <c r="X566" s="3"/>
      <c r="Y566" s="3"/>
      <c r="Z566" s="9"/>
      <c r="AA566" s="9"/>
      <c r="AB566" s="3"/>
      <c r="AC566" s="2"/>
    </row>
    <row r="567" spans="1:29" ht="15.75" customHeight="1">
      <c r="A567" s="2"/>
      <c r="B567" s="1"/>
      <c r="C567" s="2"/>
      <c r="D567" s="2"/>
      <c r="E567" s="2"/>
      <c r="F567" s="2"/>
      <c r="G567" s="2"/>
      <c r="H567" s="2"/>
      <c r="I567" s="4"/>
      <c r="J567" s="6"/>
      <c r="K567" s="2"/>
      <c r="L567" s="2"/>
      <c r="M567" s="6"/>
      <c r="N567" s="2"/>
      <c r="O567" s="2"/>
      <c r="P567" s="2"/>
      <c r="Q567" s="2"/>
      <c r="R567" s="2"/>
      <c r="S567" s="7"/>
      <c r="T567" s="8"/>
      <c r="U567" s="8"/>
      <c r="V567" s="3"/>
      <c r="W567" s="3"/>
      <c r="X567" s="3"/>
      <c r="Y567" s="3"/>
      <c r="Z567" s="9"/>
      <c r="AA567" s="9"/>
      <c r="AB567" s="3"/>
      <c r="AC567" s="2"/>
    </row>
    <row r="568" spans="1:29" ht="15.75" customHeight="1">
      <c r="A568" s="2"/>
      <c r="B568" s="1"/>
      <c r="C568" s="2"/>
      <c r="D568" s="2"/>
      <c r="E568" s="2"/>
      <c r="F568" s="2"/>
      <c r="G568" s="2"/>
      <c r="H568" s="2"/>
      <c r="I568" s="4"/>
      <c r="J568" s="6"/>
      <c r="K568" s="2"/>
      <c r="L568" s="2"/>
      <c r="M568" s="6"/>
      <c r="N568" s="2"/>
      <c r="O568" s="2"/>
      <c r="P568" s="2"/>
      <c r="Q568" s="2"/>
      <c r="R568" s="2"/>
      <c r="S568" s="7"/>
      <c r="T568" s="8"/>
      <c r="U568" s="8"/>
      <c r="V568" s="3"/>
      <c r="W568" s="3"/>
      <c r="X568" s="3"/>
      <c r="Y568" s="3"/>
      <c r="Z568" s="9"/>
      <c r="AA568" s="9"/>
      <c r="AB568" s="3"/>
      <c r="AC568" s="2"/>
    </row>
    <row r="569" spans="1:29" ht="15.75" customHeight="1">
      <c r="A569" s="2"/>
      <c r="B569" s="1"/>
      <c r="C569" s="2"/>
      <c r="D569" s="2"/>
      <c r="E569" s="2"/>
      <c r="F569" s="2"/>
      <c r="G569" s="2"/>
      <c r="H569" s="2"/>
      <c r="I569" s="4"/>
      <c r="J569" s="6"/>
      <c r="K569" s="2"/>
      <c r="L569" s="2"/>
      <c r="M569" s="6"/>
      <c r="N569" s="2"/>
      <c r="O569" s="2"/>
      <c r="P569" s="2"/>
      <c r="Q569" s="2"/>
      <c r="R569" s="2"/>
      <c r="S569" s="7"/>
      <c r="T569" s="8"/>
      <c r="U569" s="8"/>
      <c r="V569" s="3"/>
      <c r="W569" s="3"/>
      <c r="X569" s="3"/>
      <c r="Y569" s="3"/>
      <c r="Z569" s="9"/>
      <c r="AA569" s="9"/>
      <c r="AB569" s="3"/>
      <c r="AC569" s="2"/>
    </row>
    <row r="570" spans="1:29" ht="15.75" customHeight="1">
      <c r="A570" s="2"/>
      <c r="B570" s="1"/>
      <c r="C570" s="2"/>
      <c r="D570" s="2"/>
      <c r="E570" s="2"/>
      <c r="F570" s="2"/>
      <c r="G570" s="2"/>
      <c r="H570" s="2"/>
      <c r="I570" s="4"/>
      <c r="J570" s="6"/>
      <c r="K570" s="2"/>
      <c r="L570" s="2"/>
      <c r="M570" s="6"/>
      <c r="N570" s="2"/>
      <c r="O570" s="2"/>
      <c r="P570" s="2"/>
      <c r="Q570" s="2"/>
      <c r="R570" s="2"/>
      <c r="S570" s="7"/>
      <c r="T570" s="8"/>
      <c r="U570" s="8"/>
      <c r="V570" s="3"/>
      <c r="W570" s="3"/>
      <c r="X570" s="3"/>
      <c r="Y570" s="3"/>
      <c r="Z570" s="9"/>
      <c r="AA570" s="9"/>
      <c r="AB570" s="3"/>
      <c r="AC570" s="2"/>
    </row>
    <row r="571" spans="1:29" ht="15.75" customHeight="1">
      <c r="A571" s="2"/>
      <c r="B571" s="1"/>
      <c r="C571" s="2"/>
      <c r="D571" s="2"/>
      <c r="E571" s="2"/>
      <c r="F571" s="2"/>
      <c r="G571" s="2"/>
      <c r="H571" s="2"/>
      <c r="I571" s="4"/>
      <c r="J571" s="6"/>
      <c r="K571" s="2"/>
      <c r="L571" s="2"/>
      <c r="M571" s="6"/>
      <c r="N571" s="2"/>
      <c r="O571" s="2"/>
      <c r="P571" s="2"/>
      <c r="Q571" s="2"/>
      <c r="R571" s="2"/>
      <c r="S571" s="7"/>
      <c r="T571" s="8"/>
      <c r="U571" s="8"/>
      <c r="V571" s="3"/>
      <c r="W571" s="3"/>
      <c r="X571" s="3"/>
      <c r="Y571" s="3"/>
      <c r="Z571" s="9"/>
      <c r="AA571" s="9"/>
      <c r="AB571" s="3"/>
      <c r="AC571" s="2"/>
    </row>
    <row r="572" spans="1:29" ht="15.75" customHeight="1">
      <c r="A572" s="2"/>
      <c r="B572" s="1"/>
      <c r="C572" s="2"/>
      <c r="D572" s="2"/>
      <c r="E572" s="2"/>
      <c r="F572" s="2"/>
      <c r="G572" s="2"/>
      <c r="H572" s="2"/>
      <c r="I572" s="4"/>
      <c r="J572" s="6"/>
      <c r="K572" s="2"/>
      <c r="L572" s="2"/>
      <c r="M572" s="6"/>
      <c r="N572" s="2"/>
      <c r="O572" s="2"/>
      <c r="P572" s="2"/>
      <c r="Q572" s="2"/>
      <c r="R572" s="2"/>
      <c r="S572" s="7"/>
      <c r="T572" s="8"/>
      <c r="U572" s="8"/>
      <c r="V572" s="3"/>
      <c r="W572" s="3"/>
      <c r="X572" s="3"/>
      <c r="Y572" s="3"/>
      <c r="Z572" s="9"/>
      <c r="AA572" s="9"/>
      <c r="AB572" s="3"/>
      <c r="AC572" s="2"/>
    </row>
    <row r="573" spans="1:29" ht="15.75" customHeight="1">
      <c r="A573" s="2"/>
      <c r="B573" s="1"/>
      <c r="C573" s="2"/>
      <c r="D573" s="2"/>
      <c r="E573" s="2"/>
      <c r="F573" s="2"/>
      <c r="G573" s="2"/>
      <c r="H573" s="2"/>
      <c r="I573" s="4"/>
      <c r="J573" s="6"/>
      <c r="K573" s="2"/>
      <c r="L573" s="2"/>
      <c r="M573" s="6"/>
      <c r="N573" s="2"/>
      <c r="O573" s="2"/>
      <c r="P573" s="2"/>
      <c r="Q573" s="2"/>
      <c r="R573" s="2"/>
      <c r="S573" s="7"/>
      <c r="T573" s="8"/>
      <c r="U573" s="8"/>
      <c r="V573" s="3"/>
      <c r="W573" s="3"/>
      <c r="X573" s="3"/>
      <c r="Y573" s="3"/>
      <c r="Z573" s="9"/>
      <c r="AA573" s="9"/>
      <c r="AB573" s="3"/>
      <c r="AC573" s="2"/>
    </row>
    <row r="574" spans="1:29" ht="15.75" customHeight="1">
      <c r="A574" s="2"/>
      <c r="B574" s="1"/>
      <c r="C574" s="2"/>
      <c r="D574" s="2"/>
      <c r="E574" s="2"/>
      <c r="F574" s="2"/>
      <c r="G574" s="2"/>
      <c r="H574" s="2"/>
      <c r="I574" s="4"/>
      <c r="J574" s="6"/>
      <c r="K574" s="2"/>
      <c r="L574" s="2"/>
      <c r="M574" s="6"/>
      <c r="N574" s="2"/>
      <c r="O574" s="2"/>
      <c r="P574" s="2"/>
      <c r="Q574" s="2"/>
      <c r="R574" s="2"/>
      <c r="S574" s="7"/>
      <c r="T574" s="8"/>
      <c r="U574" s="8"/>
      <c r="V574" s="3"/>
      <c r="W574" s="3"/>
      <c r="X574" s="3"/>
      <c r="Y574" s="3"/>
      <c r="Z574" s="9"/>
      <c r="AA574" s="9"/>
      <c r="AB574" s="3"/>
      <c r="AC574" s="2"/>
    </row>
    <row r="575" spans="1:29" ht="15.75" customHeight="1">
      <c r="A575" s="2"/>
      <c r="B575" s="1"/>
      <c r="C575" s="2"/>
      <c r="D575" s="2"/>
      <c r="E575" s="2"/>
      <c r="F575" s="2"/>
      <c r="G575" s="2"/>
      <c r="H575" s="2"/>
      <c r="I575" s="4"/>
      <c r="J575" s="6"/>
      <c r="K575" s="2"/>
      <c r="L575" s="2"/>
      <c r="M575" s="6"/>
      <c r="N575" s="2"/>
      <c r="O575" s="2"/>
      <c r="P575" s="2"/>
      <c r="Q575" s="2"/>
      <c r="R575" s="2"/>
      <c r="S575" s="7"/>
      <c r="T575" s="8"/>
      <c r="U575" s="8"/>
      <c r="V575" s="3"/>
      <c r="W575" s="3"/>
      <c r="X575" s="3"/>
      <c r="Y575" s="3"/>
      <c r="Z575" s="9"/>
      <c r="AA575" s="9"/>
      <c r="AB575" s="3"/>
      <c r="AC575" s="2"/>
    </row>
    <row r="576" spans="1:29" ht="15.75" customHeight="1">
      <c r="A576" s="2"/>
      <c r="B576" s="1"/>
      <c r="C576" s="2"/>
      <c r="D576" s="2"/>
      <c r="E576" s="2"/>
      <c r="F576" s="2"/>
      <c r="G576" s="2"/>
      <c r="H576" s="2"/>
      <c r="I576" s="4"/>
      <c r="J576" s="6"/>
      <c r="K576" s="2"/>
      <c r="L576" s="2"/>
      <c r="M576" s="6"/>
      <c r="N576" s="2"/>
      <c r="O576" s="2"/>
      <c r="P576" s="2"/>
      <c r="Q576" s="2"/>
      <c r="R576" s="2"/>
      <c r="S576" s="7"/>
      <c r="T576" s="8"/>
      <c r="U576" s="8"/>
      <c r="V576" s="3"/>
      <c r="W576" s="3"/>
      <c r="X576" s="3"/>
      <c r="Y576" s="3"/>
      <c r="Z576" s="9"/>
      <c r="AA576" s="9"/>
      <c r="AB576" s="3"/>
      <c r="AC576" s="2"/>
    </row>
    <row r="577" spans="1:29" ht="15.75" customHeight="1">
      <c r="A577" s="2"/>
      <c r="B577" s="1"/>
      <c r="C577" s="2"/>
      <c r="D577" s="2"/>
      <c r="E577" s="2"/>
      <c r="F577" s="2"/>
      <c r="G577" s="2"/>
      <c r="H577" s="2"/>
      <c r="I577" s="4"/>
      <c r="J577" s="6"/>
      <c r="K577" s="2"/>
      <c r="L577" s="2"/>
      <c r="M577" s="6"/>
      <c r="N577" s="2"/>
      <c r="O577" s="2"/>
      <c r="P577" s="2"/>
      <c r="Q577" s="2"/>
      <c r="R577" s="2"/>
      <c r="S577" s="7"/>
      <c r="T577" s="8"/>
      <c r="U577" s="8"/>
      <c r="V577" s="3"/>
      <c r="W577" s="3"/>
      <c r="X577" s="3"/>
      <c r="Y577" s="3"/>
      <c r="Z577" s="9"/>
      <c r="AA577" s="9"/>
      <c r="AB577" s="3"/>
      <c r="AC577" s="2"/>
    </row>
    <row r="578" spans="1:29" ht="15.75" customHeight="1">
      <c r="A578" s="2"/>
      <c r="B578" s="1"/>
      <c r="C578" s="2"/>
      <c r="D578" s="2"/>
      <c r="E578" s="2"/>
      <c r="F578" s="2"/>
      <c r="G578" s="2"/>
      <c r="H578" s="2"/>
      <c r="I578" s="4"/>
      <c r="J578" s="6"/>
      <c r="K578" s="2"/>
      <c r="L578" s="2"/>
      <c r="M578" s="6"/>
      <c r="N578" s="2"/>
      <c r="O578" s="2"/>
      <c r="P578" s="2"/>
      <c r="Q578" s="2"/>
      <c r="R578" s="2"/>
      <c r="S578" s="7"/>
      <c r="T578" s="8"/>
      <c r="U578" s="8"/>
      <c r="V578" s="3"/>
      <c r="W578" s="3"/>
      <c r="X578" s="3"/>
      <c r="Y578" s="3"/>
      <c r="Z578" s="9"/>
      <c r="AA578" s="8"/>
      <c r="AB578" s="3"/>
      <c r="AC578" s="2"/>
    </row>
    <row r="579" spans="1:29" ht="15.75" customHeight="1">
      <c r="A579" s="2"/>
      <c r="B579" s="1"/>
      <c r="C579" s="2"/>
      <c r="D579" s="2"/>
      <c r="E579" s="2"/>
      <c r="F579" s="2"/>
      <c r="G579" s="2"/>
      <c r="H579" s="2"/>
      <c r="I579" s="4"/>
      <c r="J579" s="6"/>
      <c r="K579" s="2"/>
      <c r="L579" s="2"/>
      <c r="M579" s="6"/>
      <c r="N579" s="2"/>
      <c r="O579" s="2"/>
      <c r="P579" s="2"/>
      <c r="Q579" s="2"/>
      <c r="R579" s="2"/>
      <c r="S579" s="7"/>
      <c r="T579" s="8"/>
      <c r="U579" s="8"/>
      <c r="V579" s="3"/>
      <c r="W579" s="3"/>
      <c r="X579" s="3"/>
      <c r="Y579" s="3"/>
      <c r="Z579" s="9"/>
      <c r="AA579" s="9"/>
      <c r="AB579" s="3"/>
      <c r="AC579" s="2"/>
    </row>
    <row r="580" spans="1:29" ht="15.75" customHeight="1">
      <c r="A580" s="2"/>
      <c r="B580" s="1"/>
      <c r="C580" s="2"/>
      <c r="D580" s="2"/>
      <c r="E580" s="2"/>
      <c r="F580" s="2"/>
      <c r="G580" s="2"/>
      <c r="H580" s="2"/>
      <c r="I580" s="4"/>
      <c r="J580" s="6"/>
      <c r="K580" s="2"/>
      <c r="L580" s="2"/>
      <c r="M580" s="6"/>
      <c r="N580" s="2"/>
      <c r="O580" s="2"/>
      <c r="P580" s="2"/>
      <c r="Q580" s="2"/>
      <c r="R580" s="2"/>
      <c r="S580" s="7"/>
      <c r="T580" s="8"/>
      <c r="U580" s="8"/>
      <c r="V580" s="3"/>
      <c r="W580" s="3"/>
      <c r="X580" s="3"/>
      <c r="Y580" s="3"/>
      <c r="Z580" s="9"/>
      <c r="AA580" s="9"/>
      <c r="AB580" s="3"/>
      <c r="AC580" s="2"/>
    </row>
    <row r="581" spans="1:29" ht="15.75" customHeight="1">
      <c r="A581" s="2"/>
      <c r="B581" s="1"/>
      <c r="C581" s="2"/>
      <c r="D581" s="2"/>
      <c r="E581" s="2"/>
      <c r="F581" s="2"/>
      <c r="G581" s="2"/>
      <c r="H581" s="2"/>
      <c r="I581" s="4"/>
      <c r="J581" s="6"/>
      <c r="K581" s="2"/>
      <c r="L581" s="2"/>
      <c r="M581" s="6"/>
      <c r="N581" s="2"/>
      <c r="O581" s="2"/>
      <c r="P581" s="2"/>
      <c r="Q581" s="2"/>
      <c r="R581" s="2"/>
      <c r="S581" s="7"/>
      <c r="T581" s="8"/>
      <c r="U581" s="8"/>
      <c r="V581" s="3"/>
      <c r="W581" s="3"/>
      <c r="X581" s="3"/>
      <c r="Y581" s="3"/>
      <c r="Z581" s="9"/>
      <c r="AA581" s="9"/>
      <c r="AB581" s="3"/>
      <c r="AC581" s="2"/>
    </row>
    <row r="582" spans="1:29" ht="15.75" customHeight="1">
      <c r="A582" s="2"/>
      <c r="B582" s="1"/>
      <c r="C582" s="2"/>
      <c r="D582" s="2"/>
      <c r="E582" s="2"/>
      <c r="F582" s="2"/>
      <c r="G582" s="2"/>
      <c r="H582" s="2"/>
      <c r="I582" s="4"/>
      <c r="J582" s="6"/>
      <c r="K582" s="2"/>
      <c r="L582" s="2"/>
      <c r="M582" s="6"/>
      <c r="N582" s="2"/>
      <c r="O582" s="2"/>
      <c r="P582" s="2"/>
      <c r="Q582" s="2"/>
      <c r="R582" s="2"/>
      <c r="S582" s="7"/>
      <c r="T582" s="8"/>
      <c r="U582" s="8"/>
      <c r="V582" s="3"/>
      <c r="W582" s="3"/>
      <c r="X582" s="3"/>
      <c r="Y582" s="3"/>
      <c r="Z582" s="9"/>
      <c r="AA582" s="9"/>
      <c r="AB582" s="3"/>
      <c r="AC582" s="2"/>
    </row>
    <row r="583" spans="1:29" ht="15.75" customHeight="1">
      <c r="A583" s="2"/>
      <c r="B583" s="1"/>
      <c r="C583" s="2"/>
      <c r="D583" s="2"/>
      <c r="E583" s="2"/>
      <c r="F583" s="2"/>
      <c r="G583" s="2"/>
      <c r="H583" s="2"/>
      <c r="I583" s="4"/>
      <c r="J583" s="6"/>
      <c r="K583" s="2"/>
      <c r="L583" s="2"/>
      <c r="M583" s="6"/>
      <c r="N583" s="2"/>
      <c r="O583" s="2"/>
      <c r="P583" s="2"/>
      <c r="Q583" s="2"/>
      <c r="R583" s="2"/>
      <c r="S583" s="7"/>
      <c r="T583" s="8"/>
      <c r="U583" s="8"/>
      <c r="V583" s="3"/>
      <c r="W583" s="3"/>
      <c r="X583" s="3"/>
      <c r="Y583" s="3"/>
      <c r="Z583" s="9"/>
      <c r="AA583" s="9"/>
      <c r="AB583" s="3"/>
      <c r="AC583" s="2"/>
    </row>
    <row r="584" spans="1:29" ht="15.75" customHeight="1">
      <c r="A584" s="2"/>
      <c r="B584" s="1"/>
      <c r="C584" s="2"/>
      <c r="D584" s="2"/>
      <c r="E584" s="2"/>
      <c r="F584" s="2"/>
      <c r="G584" s="2"/>
      <c r="H584" s="2"/>
      <c r="I584" s="4"/>
      <c r="J584" s="6"/>
      <c r="K584" s="2"/>
      <c r="L584" s="2"/>
      <c r="M584" s="6"/>
      <c r="N584" s="2"/>
      <c r="O584" s="2"/>
      <c r="P584" s="2"/>
      <c r="Q584" s="2"/>
      <c r="R584" s="2"/>
      <c r="S584" s="7"/>
      <c r="T584" s="8"/>
      <c r="U584" s="8"/>
      <c r="V584" s="3"/>
      <c r="W584" s="3"/>
      <c r="X584" s="3"/>
      <c r="Y584" s="3"/>
      <c r="Z584" s="9"/>
      <c r="AA584" s="9"/>
      <c r="AB584" s="3"/>
      <c r="AC584" s="2"/>
    </row>
    <row r="585" spans="1:29" ht="15.75" customHeight="1">
      <c r="A585" s="2"/>
      <c r="B585" s="1"/>
      <c r="C585" s="2"/>
      <c r="D585" s="2"/>
      <c r="E585" s="2"/>
      <c r="F585" s="2"/>
      <c r="G585" s="2"/>
      <c r="H585" s="2"/>
      <c r="I585" s="4"/>
      <c r="J585" s="6"/>
      <c r="K585" s="2"/>
      <c r="L585" s="2"/>
      <c r="M585" s="6"/>
      <c r="N585" s="2"/>
      <c r="O585" s="2"/>
      <c r="P585" s="2"/>
      <c r="Q585" s="2"/>
      <c r="R585" s="2"/>
      <c r="S585" s="7"/>
      <c r="T585" s="8"/>
      <c r="U585" s="8"/>
      <c r="V585" s="3"/>
      <c r="W585" s="3"/>
      <c r="X585" s="3"/>
      <c r="Y585" s="3"/>
      <c r="Z585" s="9"/>
      <c r="AA585" s="9"/>
      <c r="AB585" s="3"/>
      <c r="AC585" s="2"/>
    </row>
    <row r="586" spans="1:29" ht="15.75" customHeight="1">
      <c r="A586" s="2"/>
      <c r="B586" s="1"/>
      <c r="C586" s="2"/>
      <c r="D586" s="2"/>
      <c r="E586" s="2"/>
      <c r="F586" s="2"/>
      <c r="G586" s="2"/>
      <c r="H586" s="2"/>
      <c r="I586" s="4"/>
      <c r="J586" s="6"/>
      <c r="K586" s="2"/>
      <c r="L586" s="2"/>
      <c r="M586" s="6"/>
      <c r="N586" s="2"/>
      <c r="O586" s="2"/>
      <c r="P586" s="2"/>
      <c r="Q586" s="2"/>
      <c r="R586" s="2"/>
      <c r="S586" s="7"/>
      <c r="T586" s="8"/>
      <c r="U586" s="8"/>
      <c r="V586" s="3"/>
      <c r="W586" s="3"/>
      <c r="X586" s="3"/>
      <c r="Y586" s="3"/>
      <c r="Z586" s="9"/>
      <c r="AA586" s="9"/>
      <c r="AB586" s="3"/>
      <c r="AC586" s="2"/>
    </row>
    <row r="587" spans="1:29" ht="15.75" customHeight="1">
      <c r="A587" s="2"/>
      <c r="B587" s="1"/>
      <c r="C587" s="2"/>
      <c r="D587" s="2"/>
      <c r="E587" s="2"/>
      <c r="F587" s="2"/>
      <c r="G587" s="2"/>
      <c r="H587" s="2"/>
      <c r="I587" s="4"/>
      <c r="J587" s="6"/>
      <c r="K587" s="2"/>
      <c r="L587" s="2"/>
      <c r="M587" s="6"/>
      <c r="N587" s="2"/>
      <c r="O587" s="2"/>
      <c r="P587" s="2"/>
      <c r="Q587" s="2"/>
      <c r="R587" s="2"/>
      <c r="S587" s="7"/>
      <c r="T587" s="8"/>
      <c r="U587" s="8"/>
      <c r="V587" s="3"/>
      <c r="W587" s="3"/>
      <c r="X587" s="3"/>
      <c r="Y587" s="3"/>
      <c r="Z587" s="9"/>
      <c r="AA587" s="9"/>
      <c r="AB587" s="3"/>
      <c r="AC587" s="2"/>
    </row>
    <row r="588" spans="1:29" ht="15.75" customHeight="1">
      <c r="A588" s="2"/>
      <c r="B588" s="1"/>
      <c r="C588" s="2"/>
      <c r="D588" s="2"/>
      <c r="E588" s="2"/>
      <c r="F588" s="2"/>
      <c r="G588" s="2"/>
      <c r="H588" s="2"/>
      <c r="I588" s="4"/>
      <c r="J588" s="6"/>
      <c r="K588" s="2"/>
      <c r="L588" s="2"/>
      <c r="M588" s="6"/>
      <c r="N588" s="2"/>
      <c r="O588" s="2"/>
      <c r="P588" s="2"/>
      <c r="Q588" s="2"/>
      <c r="R588" s="2"/>
      <c r="S588" s="7"/>
      <c r="T588" s="8"/>
      <c r="U588" s="8"/>
      <c r="V588" s="3"/>
      <c r="W588" s="3"/>
      <c r="X588" s="3"/>
      <c r="Y588" s="3"/>
      <c r="Z588" s="9"/>
      <c r="AA588" s="9"/>
      <c r="AB588" s="3"/>
      <c r="AC588" s="2"/>
    </row>
    <row r="589" spans="1:29" ht="15.75" customHeight="1">
      <c r="A589" s="2"/>
      <c r="B589" s="1"/>
      <c r="C589" s="2"/>
      <c r="D589" s="2"/>
      <c r="E589" s="2"/>
      <c r="F589" s="2"/>
      <c r="G589" s="2"/>
      <c r="H589" s="2"/>
      <c r="I589" s="4"/>
      <c r="J589" s="6"/>
      <c r="K589" s="2"/>
      <c r="L589" s="2"/>
      <c r="M589" s="6"/>
      <c r="N589" s="2"/>
      <c r="O589" s="2"/>
      <c r="P589" s="2"/>
      <c r="Q589" s="2"/>
      <c r="R589" s="2"/>
      <c r="S589" s="7"/>
      <c r="T589" s="8"/>
      <c r="U589" s="8"/>
      <c r="V589" s="3"/>
      <c r="W589" s="3"/>
      <c r="X589" s="3"/>
      <c r="Y589" s="3"/>
      <c r="Z589" s="9"/>
      <c r="AA589" s="9"/>
      <c r="AB589" s="3"/>
      <c r="AC589" s="2"/>
    </row>
    <row r="590" spans="1:29" ht="15.75" customHeight="1">
      <c r="A590" s="2"/>
      <c r="B590" s="1"/>
      <c r="C590" s="2"/>
      <c r="D590" s="2"/>
      <c r="E590" s="2"/>
      <c r="F590" s="2"/>
      <c r="G590" s="2"/>
      <c r="H590" s="2"/>
      <c r="I590" s="4"/>
      <c r="J590" s="6"/>
      <c r="K590" s="2"/>
      <c r="L590" s="2"/>
      <c r="M590" s="6"/>
      <c r="N590" s="2"/>
      <c r="O590" s="2"/>
      <c r="P590" s="2"/>
      <c r="Q590" s="2"/>
      <c r="R590" s="2"/>
      <c r="S590" s="7"/>
      <c r="T590" s="8"/>
      <c r="U590" s="8"/>
      <c r="V590" s="3"/>
      <c r="W590" s="3"/>
      <c r="X590" s="3"/>
      <c r="Y590" s="3"/>
      <c r="Z590" s="9"/>
      <c r="AA590" s="9"/>
      <c r="AB590" s="3"/>
      <c r="AC590" s="2"/>
    </row>
    <row r="591" spans="1:29" ht="15.75" customHeight="1">
      <c r="A591" s="2"/>
      <c r="B591" s="1"/>
      <c r="C591" s="2"/>
      <c r="D591" s="2"/>
      <c r="E591" s="2"/>
      <c r="F591" s="2"/>
      <c r="G591" s="2"/>
      <c r="H591" s="2"/>
      <c r="I591" s="4"/>
      <c r="J591" s="6"/>
      <c r="K591" s="2"/>
      <c r="L591" s="2"/>
      <c r="M591" s="6"/>
      <c r="N591" s="2"/>
      <c r="O591" s="2"/>
      <c r="P591" s="2"/>
      <c r="Q591" s="2"/>
      <c r="R591" s="2"/>
      <c r="S591" s="7"/>
      <c r="T591" s="8"/>
      <c r="U591" s="8"/>
      <c r="V591" s="3"/>
      <c r="W591" s="3"/>
      <c r="X591" s="3"/>
      <c r="Y591" s="3"/>
      <c r="Z591" s="9"/>
      <c r="AA591" s="9"/>
      <c r="AB591" s="3"/>
      <c r="AC591" s="2"/>
    </row>
    <row r="592" spans="1:29" ht="15.75" customHeight="1">
      <c r="A592" s="2"/>
      <c r="B592" s="1"/>
      <c r="C592" s="2"/>
      <c r="D592" s="2"/>
      <c r="E592" s="2"/>
      <c r="F592" s="2"/>
      <c r="G592" s="2"/>
      <c r="H592" s="2"/>
      <c r="I592" s="4"/>
      <c r="J592" s="6"/>
      <c r="K592" s="2"/>
      <c r="L592" s="2"/>
      <c r="M592" s="6"/>
      <c r="N592" s="2"/>
      <c r="O592" s="2"/>
      <c r="P592" s="2"/>
      <c r="Q592" s="2"/>
      <c r="R592" s="2"/>
      <c r="S592" s="7"/>
      <c r="T592" s="8"/>
      <c r="U592" s="8"/>
      <c r="V592" s="3"/>
      <c r="W592" s="3"/>
      <c r="X592" s="3"/>
      <c r="Y592" s="3"/>
      <c r="Z592" s="9"/>
      <c r="AA592" s="9"/>
      <c r="AB592" s="3"/>
      <c r="AC592" s="2"/>
    </row>
    <row r="593" spans="1:29" ht="15.75" customHeight="1">
      <c r="A593" s="2"/>
      <c r="B593" s="1"/>
      <c r="C593" s="2"/>
      <c r="D593" s="2"/>
      <c r="E593" s="2"/>
      <c r="F593" s="2"/>
      <c r="G593" s="2"/>
      <c r="H593" s="2"/>
      <c r="I593" s="4"/>
      <c r="J593" s="6"/>
      <c r="K593" s="2"/>
      <c r="L593" s="2"/>
      <c r="M593" s="6"/>
      <c r="N593" s="2"/>
      <c r="O593" s="2"/>
      <c r="P593" s="2"/>
      <c r="Q593" s="2"/>
      <c r="R593" s="2"/>
      <c r="S593" s="7"/>
      <c r="T593" s="8"/>
      <c r="U593" s="8"/>
      <c r="V593" s="3"/>
      <c r="W593" s="3"/>
      <c r="X593" s="3"/>
      <c r="Y593" s="3"/>
      <c r="Z593" s="9"/>
      <c r="AA593" s="9"/>
      <c r="AB593" s="3"/>
      <c r="AC593" s="2"/>
    </row>
    <row r="594" spans="1:29" ht="15.75" customHeight="1">
      <c r="A594" s="2"/>
      <c r="B594" s="1"/>
      <c r="C594" s="2"/>
      <c r="D594" s="2"/>
      <c r="E594" s="2"/>
      <c r="F594" s="2"/>
      <c r="G594" s="2"/>
      <c r="H594" s="2"/>
      <c r="I594" s="4"/>
      <c r="J594" s="6"/>
      <c r="K594" s="2"/>
      <c r="L594" s="2"/>
      <c r="M594" s="6"/>
      <c r="N594" s="2"/>
      <c r="O594" s="2"/>
      <c r="P594" s="2"/>
      <c r="Q594" s="2"/>
      <c r="R594" s="2"/>
      <c r="S594" s="7"/>
      <c r="T594" s="8"/>
      <c r="U594" s="8"/>
      <c r="V594" s="3"/>
      <c r="W594" s="3"/>
      <c r="X594" s="3"/>
      <c r="Y594" s="3"/>
      <c r="Z594" s="9"/>
      <c r="AA594" s="9"/>
      <c r="AB594" s="3"/>
      <c r="AC594" s="2"/>
    </row>
    <row r="595" spans="1:29" ht="15.75" customHeight="1">
      <c r="A595" s="2"/>
      <c r="B595" s="1"/>
      <c r="C595" s="2"/>
      <c r="D595" s="2"/>
      <c r="E595" s="2"/>
      <c r="F595" s="2"/>
      <c r="G595" s="2"/>
      <c r="H595" s="2"/>
      <c r="I595" s="4"/>
      <c r="J595" s="6"/>
      <c r="K595" s="2"/>
      <c r="L595" s="2"/>
      <c r="M595" s="6"/>
      <c r="N595" s="2"/>
      <c r="O595" s="2"/>
      <c r="P595" s="2"/>
      <c r="Q595" s="2"/>
      <c r="R595" s="2"/>
      <c r="S595" s="7"/>
      <c r="T595" s="8"/>
      <c r="U595" s="8"/>
      <c r="V595" s="3"/>
      <c r="W595" s="3"/>
      <c r="X595" s="3"/>
      <c r="Y595" s="3"/>
      <c r="Z595" s="9"/>
      <c r="AA595" s="9"/>
      <c r="AB595" s="3"/>
      <c r="AC595" s="2"/>
    </row>
    <row r="596" spans="1:29" ht="15.75" customHeight="1">
      <c r="A596" s="2"/>
      <c r="B596" s="1"/>
      <c r="C596" s="2"/>
      <c r="D596" s="2"/>
      <c r="E596" s="2"/>
      <c r="F596" s="2"/>
      <c r="G596" s="2"/>
      <c r="H596" s="2"/>
      <c r="I596" s="4"/>
      <c r="J596" s="6"/>
      <c r="K596" s="2"/>
      <c r="L596" s="2"/>
      <c r="M596" s="6"/>
      <c r="N596" s="2"/>
      <c r="O596" s="2"/>
      <c r="P596" s="2"/>
      <c r="Q596" s="2"/>
      <c r="R596" s="2"/>
      <c r="S596" s="7"/>
      <c r="T596" s="8"/>
      <c r="U596" s="8"/>
      <c r="V596" s="3"/>
      <c r="W596" s="3"/>
      <c r="X596" s="3"/>
      <c r="Y596" s="3"/>
      <c r="Z596" s="9"/>
      <c r="AA596" s="9"/>
      <c r="AB596" s="3"/>
      <c r="AC596" s="2"/>
    </row>
    <row r="597" spans="1:29" ht="15.75" customHeight="1">
      <c r="A597" s="2"/>
      <c r="B597" s="1"/>
      <c r="C597" s="2"/>
      <c r="D597" s="2"/>
      <c r="E597" s="2"/>
      <c r="F597" s="2"/>
      <c r="G597" s="2"/>
      <c r="H597" s="2"/>
      <c r="I597" s="4"/>
      <c r="J597" s="6"/>
      <c r="K597" s="2"/>
      <c r="L597" s="2"/>
      <c r="M597" s="6"/>
      <c r="N597" s="2"/>
      <c r="O597" s="2"/>
      <c r="P597" s="2"/>
      <c r="Q597" s="2"/>
      <c r="R597" s="2"/>
      <c r="S597" s="7"/>
      <c r="T597" s="8"/>
      <c r="U597" s="8"/>
      <c r="V597" s="3"/>
      <c r="W597" s="3"/>
      <c r="X597" s="3"/>
      <c r="Y597" s="3"/>
      <c r="Z597" s="9"/>
      <c r="AA597" s="9"/>
      <c r="AB597" s="3"/>
      <c r="AC597" s="2"/>
    </row>
    <row r="598" spans="1:29" ht="15.75" customHeight="1">
      <c r="A598" s="2"/>
      <c r="B598" s="1"/>
      <c r="C598" s="2"/>
      <c r="D598" s="2"/>
      <c r="E598" s="2"/>
      <c r="F598" s="2"/>
      <c r="G598" s="2"/>
      <c r="H598" s="2"/>
      <c r="I598" s="4"/>
      <c r="J598" s="6"/>
      <c r="K598" s="2"/>
      <c r="L598" s="2"/>
      <c r="M598" s="6"/>
      <c r="N598" s="2"/>
      <c r="O598" s="2"/>
      <c r="P598" s="2"/>
      <c r="Q598" s="2"/>
      <c r="R598" s="2"/>
      <c r="S598" s="7"/>
      <c r="T598" s="8"/>
      <c r="U598" s="8"/>
      <c r="V598" s="3"/>
      <c r="W598" s="3"/>
      <c r="X598" s="3"/>
      <c r="Y598" s="3"/>
      <c r="Z598" s="9"/>
      <c r="AA598" s="9"/>
      <c r="AB598" s="3"/>
      <c r="AC598" s="2"/>
    </row>
    <row r="599" spans="1:29" ht="15.75" customHeight="1">
      <c r="A599" s="2"/>
      <c r="B599" s="1"/>
      <c r="C599" s="2"/>
      <c r="D599" s="2"/>
      <c r="E599" s="2"/>
      <c r="F599" s="2"/>
      <c r="G599" s="2"/>
      <c r="H599" s="2"/>
      <c r="I599" s="4"/>
      <c r="J599" s="6"/>
      <c r="K599" s="2"/>
      <c r="L599" s="2"/>
      <c r="M599" s="6"/>
      <c r="N599" s="2"/>
      <c r="O599" s="2"/>
      <c r="P599" s="2"/>
      <c r="Q599" s="2"/>
      <c r="R599" s="2"/>
      <c r="S599" s="7"/>
      <c r="T599" s="8"/>
      <c r="U599" s="8"/>
      <c r="V599" s="3"/>
      <c r="W599" s="3"/>
      <c r="X599" s="3"/>
      <c r="Y599" s="3"/>
      <c r="Z599" s="9"/>
      <c r="AA599" s="9"/>
      <c r="AB599" s="3"/>
      <c r="AC599" s="2"/>
    </row>
    <row r="600" spans="1:29" ht="15.75" customHeight="1">
      <c r="A600" s="2"/>
      <c r="B600" s="1"/>
      <c r="C600" s="2"/>
      <c r="D600" s="2"/>
      <c r="E600" s="2"/>
      <c r="F600" s="2"/>
      <c r="G600" s="2"/>
      <c r="H600" s="2"/>
      <c r="I600" s="4"/>
      <c r="J600" s="6"/>
      <c r="K600" s="2"/>
      <c r="L600" s="2"/>
      <c r="M600" s="6"/>
      <c r="N600" s="2"/>
      <c r="O600" s="2"/>
      <c r="P600" s="2"/>
      <c r="Q600" s="2"/>
      <c r="R600" s="2"/>
      <c r="S600" s="7"/>
      <c r="T600" s="8"/>
      <c r="U600" s="8"/>
      <c r="V600" s="3"/>
      <c r="W600" s="3"/>
      <c r="X600" s="3"/>
      <c r="Y600" s="3"/>
      <c r="Z600" s="9"/>
      <c r="AA600" s="9"/>
      <c r="AB600" s="3"/>
      <c r="AC600" s="2"/>
    </row>
    <row r="601" spans="1:29" ht="15.75" customHeight="1">
      <c r="A601" s="2"/>
      <c r="B601" s="1"/>
      <c r="C601" s="2"/>
      <c r="D601" s="2"/>
      <c r="E601" s="2"/>
      <c r="F601" s="2"/>
      <c r="G601" s="2"/>
      <c r="H601" s="2"/>
      <c r="I601" s="4"/>
      <c r="J601" s="6"/>
      <c r="K601" s="2"/>
      <c r="L601" s="2"/>
      <c r="M601" s="6"/>
      <c r="N601" s="2"/>
      <c r="O601" s="2"/>
      <c r="P601" s="2"/>
      <c r="Q601" s="2"/>
      <c r="R601" s="2"/>
      <c r="S601" s="7"/>
      <c r="T601" s="8"/>
      <c r="U601" s="8"/>
      <c r="V601" s="3"/>
      <c r="W601" s="3"/>
      <c r="X601" s="3"/>
      <c r="Y601" s="3"/>
      <c r="Z601" s="9"/>
      <c r="AA601" s="9"/>
      <c r="AB601" s="3"/>
      <c r="AC601" s="2"/>
    </row>
    <row r="602" spans="1:29" ht="15.75" customHeight="1">
      <c r="A602" s="2"/>
      <c r="B602" s="1"/>
      <c r="C602" s="2"/>
      <c r="D602" s="2"/>
      <c r="E602" s="2"/>
      <c r="F602" s="2"/>
      <c r="G602" s="2"/>
      <c r="H602" s="2"/>
      <c r="I602" s="4"/>
      <c r="J602" s="6"/>
      <c r="K602" s="2"/>
      <c r="L602" s="2"/>
      <c r="M602" s="6"/>
      <c r="N602" s="2"/>
      <c r="O602" s="2"/>
      <c r="P602" s="2"/>
      <c r="Q602" s="2"/>
      <c r="R602" s="2"/>
      <c r="S602" s="7"/>
      <c r="T602" s="8"/>
      <c r="U602" s="8"/>
      <c r="V602" s="3"/>
      <c r="W602" s="3"/>
      <c r="X602" s="3"/>
      <c r="Y602" s="3"/>
      <c r="Z602" s="9"/>
      <c r="AA602" s="9"/>
      <c r="AB602" s="3"/>
      <c r="AC602" s="2"/>
    </row>
    <row r="603" spans="1:29" ht="15.75" customHeight="1">
      <c r="A603" s="2"/>
      <c r="B603" s="1"/>
      <c r="C603" s="2"/>
      <c r="D603" s="2"/>
      <c r="E603" s="2"/>
      <c r="F603" s="2"/>
      <c r="G603" s="2"/>
      <c r="H603" s="2"/>
      <c r="I603" s="4"/>
      <c r="J603" s="6"/>
      <c r="K603" s="2"/>
      <c r="L603" s="2"/>
      <c r="M603" s="6"/>
      <c r="N603" s="2"/>
      <c r="O603" s="2"/>
      <c r="P603" s="2"/>
      <c r="Q603" s="2"/>
      <c r="R603" s="2"/>
      <c r="S603" s="7"/>
      <c r="T603" s="8"/>
      <c r="U603" s="8"/>
      <c r="V603" s="3"/>
      <c r="W603" s="3"/>
      <c r="X603" s="3"/>
      <c r="Y603" s="3"/>
      <c r="Z603" s="9"/>
      <c r="AA603" s="9"/>
      <c r="AB603" s="3"/>
      <c r="AC603" s="2"/>
    </row>
    <row r="604" spans="1:29" ht="15.75" customHeight="1">
      <c r="A604" s="2"/>
      <c r="B604" s="1"/>
      <c r="C604" s="2"/>
      <c r="D604" s="2"/>
      <c r="E604" s="2"/>
      <c r="F604" s="2"/>
      <c r="G604" s="2"/>
      <c r="H604" s="2"/>
      <c r="I604" s="4"/>
      <c r="J604" s="6"/>
      <c r="K604" s="2"/>
      <c r="L604" s="2"/>
      <c r="M604" s="6"/>
      <c r="N604" s="2"/>
      <c r="O604" s="2"/>
      <c r="P604" s="2"/>
      <c r="Q604" s="2"/>
      <c r="R604" s="2"/>
      <c r="S604" s="7"/>
      <c r="T604" s="8"/>
      <c r="U604" s="8"/>
      <c r="V604" s="3"/>
      <c r="W604" s="3"/>
      <c r="X604" s="3"/>
      <c r="Y604" s="3"/>
      <c r="Z604" s="9"/>
      <c r="AA604" s="9"/>
      <c r="AB604" s="3"/>
      <c r="AC604" s="2"/>
    </row>
    <row r="605" spans="1:29" ht="15.75" customHeight="1">
      <c r="A605" s="2"/>
      <c r="B605" s="1"/>
      <c r="C605" s="2"/>
      <c r="D605" s="2"/>
      <c r="E605" s="2"/>
      <c r="F605" s="2"/>
      <c r="G605" s="2"/>
      <c r="H605" s="2"/>
      <c r="I605" s="4"/>
      <c r="J605" s="6"/>
      <c r="K605" s="2"/>
      <c r="L605" s="2"/>
      <c r="M605" s="6"/>
      <c r="N605" s="2"/>
      <c r="O605" s="2"/>
      <c r="P605" s="2"/>
      <c r="Q605" s="2"/>
      <c r="R605" s="2"/>
      <c r="S605" s="7"/>
      <c r="T605" s="8"/>
      <c r="U605" s="8"/>
      <c r="V605" s="3"/>
      <c r="W605" s="3"/>
      <c r="X605" s="3"/>
      <c r="Y605" s="3"/>
      <c r="Z605" s="9"/>
      <c r="AA605" s="9"/>
      <c r="AB605" s="3"/>
      <c r="AC605" s="2"/>
    </row>
    <row r="606" spans="1:29" ht="15.75" customHeight="1">
      <c r="A606" s="2"/>
      <c r="B606" s="1"/>
      <c r="C606" s="2"/>
      <c r="D606" s="2"/>
      <c r="E606" s="2"/>
      <c r="F606" s="2"/>
      <c r="G606" s="2"/>
      <c r="H606" s="2"/>
      <c r="I606" s="4"/>
      <c r="J606" s="6"/>
      <c r="K606" s="2"/>
      <c r="L606" s="2"/>
      <c r="M606" s="6"/>
      <c r="N606" s="2"/>
      <c r="O606" s="2"/>
      <c r="P606" s="2"/>
      <c r="Q606" s="2"/>
      <c r="R606" s="2"/>
      <c r="S606" s="7"/>
      <c r="T606" s="8"/>
      <c r="U606" s="8"/>
      <c r="V606" s="3"/>
      <c r="W606" s="3"/>
      <c r="X606" s="3"/>
      <c r="Y606" s="3"/>
      <c r="Z606" s="9"/>
      <c r="AA606" s="9"/>
      <c r="AB606" s="3"/>
      <c r="AC606" s="2"/>
    </row>
    <row r="607" spans="1:29" ht="15.75" customHeight="1">
      <c r="A607" s="2"/>
      <c r="B607" s="1"/>
      <c r="C607" s="2"/>
      <c r="D607" s="2"/>
      <c r="E607" s="2"/>
      <c r="F607" s="2"/>
      <c r="G607" s="2"/>
      <c r="H607" s="2"/>
      <c r="I607" s="4"/>
      <c r="J607" s="6"/>
      <c r="K607" s="2"/>
      <c r="L607" s="2"/>
      <c r="M607" s="6"/>
      <c r="N607" s="2"/>
      <c r="O607" s="2"/>
      <c r="P607" s="2"/>
      <c r="Q607" s="2"/>
      <c r="R607" s="2"/>
      <c r="S607" s="7"/>
      <c r="T607" s="8"/>
      <c r="U607" s="8"/>
      <c r="V607" s="3"/>
      <c r="W607" s="3"/>
      <c r="X607" s="3"/>
      <c r="Y607" s="3"/>
      <c r="Z607" s="9"/>
      <c r="AA607" s="9"/>
      <c r="AB607" s="3"/>
      <c r="AC607" s="2"/>
    </row>
    <row r="608" spans="1:29" ht="15.75" customHeight="1">
      <c r="A608" s="2"/>
      <c r="B608" s="1"/>
      <c r="C608" s="2"/>
      <c r="D608" s="2"/>
      <c r="E608" s="2"/>
      <c r="F608" s="2"/>
      <c r="G608" s="2"/>
      <c r="H608" s="2"/>
      <c r="I608" s="4"/>
      <c r="J608" s="6"/>
      <c r="K608" s="2"/>
      <c r="L608" s="2"/>
      <c r="M608" s="6"/>
      <c r="N608" s="2"/>
      <c r="O608" s="2"/>
      <c r="P608" s="2"/>
      <c r="Q608" s="2"/>
      <c r="R608" s="2"/>
      <c r="S608" s="7"/>
      <c r="T608" s="8"/>
      <c r="U608" s="8"/>
      <c r="V608" s="3"/>
      <c r="W608" s="3"/>
      <c r="X608" s="3"/>
      <c r="Y608" s="3"/>
      <c r="Z608" s="9"/>
      <c r="AA608" s="9"/>
      <c r="AB608" s="3"/>
      <c r="AC608" s="2"/>
    </row>
    <row r="609" spans="1:29" ht="15.75" customHeight="1">
      <c r="A609" s="2"/>
      <c r="B609" s="1"/>
      <c r="C609" s="2"/>
      <c r="D609" s="2"/>
      <c r="E609" s="2"/>
      <c r="F609" s="2"/>
      <c r="G609" s="2"/>
      <c r="H609" s="2"/>
      <c r="I609" s="4"/>
      <c r="J609" s="6"/>
      <c r="K609" s="2"/>
      <c r="L609" s="2"/>
      <c r="M609" s="6"/>
      <c r="N609" s="2"/>
      <c r="O609" s="2"/>
      <c r="P609" s="2"/>
      <c r="Q609" s="2"/>
      <c r="R609" s="2"/>
      <c r="S609" s="7"/>
      <c r="T609" s="8"/>
      <c r="U609" s="8"/>
      <c r="V609" s="3"/>
      <c r="W609" s="3"/>
      <c r="X609" s="3"/>
      <c r="Y609" s="3"/>
      <c r="Z609" s="9"/>
      <c r="AA609" s="9"/>
      <c r="AB609" s="3"/>
      <c r="AC609" s="2"/>
    </row>
    <row r="610" spans="1:29" ht="15.75" customHeight="1">
      <c r="A610" s="2"/>
      <c r="B610" s="1"/>
      <c r="C610" s="2"/>
      <c r="D610" s="2"/>
      <c r="E610" s="2"/>
      <c r="F610" s="2"/>
      <c r="G610" s="2"/>
      <c r="H610" s="2"/>
      <c r="I610" s="4"/>
      <c r="J610" s="6"/>
      <c r="K610" s="2"/>
      <c r="L610" s="2"/>
      <c r="M610" s="6"/>
      <c r="N610" s="2"/>
      <c r="O610" s="2"/>
      <c r="P610" s="2"/>
      <c r="Q610" s="2"/>
      <c r="R610" s="2"/>
      <c r="S610" s="7"/>
      <c r="T610" s="8"/>
      <c r="U610" s="8"/>
      <c r="V610" s="3"/>
      <c r="W610" s="3"/>
      <c r="X610" s="3"/>
      <c r="Y610" s="3"/>
      <c r="Z610" s="9"/>
      <c r="AA610" s="9"/>
      <c r="AB610" s="3"/>
      <c r="AC610" s="2"/>
    </row>
    <row r="611" spans="1:29" ht="15.75" customHeight="1">
      <c r="A611" s="2"/>
      <c r="B611" s="1"/>
      <c r="C611" s="2"/>
      <c r="D611" s="2"/>
      <c r="E611" s="2"/>
      <c r="F611" s="2"/>
      <c r="G611" s="2"/>
      <c r="H611" s="2"/>
      <c r="I611" s="4"/>
      <c r="J611" s="6"/>
      <c r="K611" s="2"/>
      <c r="L611" s="2"/>
      <c r="M611" s="6"/>
      <c r="N611" s="2"/>
      <c r="O611" s="2"/>
      <c r="P611" s="2"/>
      <c r="Q611" s="2"/>
      <c r="R611" s="2"/>
      <c r="S611" s="7"/>
      <c r="T611" s="8"/>
      <c r="U611" s="8"/>
      <c r="V611" s="3"/>
      <c r="W611" s="3"/>
      <c r="X611" s="3"/>
      <c r="Y611" s="3"/>
      <c r="Z611" s="9"/>
      <c r="AA611" s="9"/>
      <c r="AB611" s="3"/>
      <c r="AC611" s="2"/>
    </row>
    <row r="612" spans="1:29" ht="15.75" customHeight="1">
      <c r="A612" s="2"/>
      <c r="B612" s="1"/>
      <c r="C612" s="2"/>
      <c r="D612" s="2"/>
      <c r="E612" s="2"/>
      <c r="F612" s="2"/>
      <c r="G612" s="2"/>
      <c r="H612" s="2"/>
      <c r="I612" s="4"/>
      <c r="J612" s="6"/>
      <c r="K612" s="2"/>
      <c r="L612" s="2"/>
      <c r="M612" s="6"/>
      <c r="N612" s="2"/>
      <c r="O612" s="2"/>
      <c r="P612" s="2"/>
      <c r="Q612" s="2"/>
      <c r="R612" s="2"/>
      <c r="S612" s="7"/>
      <c r="T612" s="8"/>
      <c r="U612" s="8"/>
      <c r="V612" s="3"/>
      <c r="W612" s="3"/>
      <c r="X612" s="3"/>
      <c r="Y612" s="3"/>
      <c r="Z612" s="9"/>
      <c r="AA612" s="9"/>
      <c r="AB612" s="3"/>
      <c r="AC612" s="2"/>
    </row>
    <row r="613" spans="1:29" ht="15.75" customHeight="1">
      <c r="A613" s="2"/>
      <c r="B613" s="1"/>
      <c r="C613" s="2"/>
      <c r="D613" s="2"/>
      <c r="E613" s="2"/>
      <c r="F613" s="2"/>
      <c r="G613" s="2"/>
      <c r="H613" s="2"/>
      <c r="I613" s="4"/>
      <c r="J613" s="6"/>
      <c r="K613" s="2"/>
      <c r="L613" s="2"/>
      <c r="M613" s="6"/>
      <c r="N613" s="2"/>
      <c r="O613" s="2"/>
      <c r="P613" s="2"/>
      <c r="Q613" s="2"/>
      <c r="R613" s="2"/>
      <c r="S613" s="7"/>
      <c r="T613" s="8"/>
      <c r="U613" s="8"/>
      <c r="V613" s="3"/>
      <c r="W613" s="3"/>
      <c r="X613" s="3"/>
      <c r="Y613" s="3"/>
      <c r="Z613" s="9"/>
      <c r="AA613" s="9"/>
      <c r="AB613" s="3"/>
      <c r="AC613" s="2"/>
    </row>
    <row r="614" spans="1:29" ht="15.75" customHeight="1">
      <c r="A614" s="2"/>
      <c r="B614" s="1"/>
      <c r="C614" s="2"/>
      <c r="D614" s="2"/>
      <c r="E614" s="2"/>
      <c r="F614" s="2"/>
      <c r="G614" s="2"/>
      <c r="H614" s="2"/>
      <c r="I614" s="4"/>
      <c r="J614" s="6"/>
      <c r="K614" s="2"/>
      <c r="L614" s="2"/>
      <c r="M614" s="6"/>
      <c r="N614" s="2"/>
      <c r="O614" s="2"/>
      <c r="P614" s="2"/>
      <c r="Q614" s="2"/>
      <c r="R614" s="2"/>
      <c r="S614" s="7"/>
      <c r="T614" s="8"/>
      <c r="U614" s="8"/>
      <c r="V614" s="3"/>
      <c r="W614" s="3"/>
      <c r="X614" s="3"/>
      <c r="Y614" s="3"/>
      <c r="Z614" s="9"/>
      <c r="AA614" s="9"/>
      <c r="AB614" s="3"/>
      <c r="AC614" s="2"/>
    </row>
    <row r="615" spans="1:29" ht="15.75" customHeight="1">
      <c r="A615" s="2"/>
      <c r="B615" s="1"/>
      <c r="C615" s="2"/>
      <c r="D615" s="2"/>
      <c r="E615" s="2"/>
      <c r="F615" s="2"/>
      <c r="G615" s="2"/>
      <c r="H615" s="2"/>
      <c r="I615" s="4"/>
      <c r="J615" s="6"/>
      <c r="K615" s="2"/>
      <c r="L615" s="2"/>
      <c r="M615" s="6"/>
      <c r="N615" s="2"/>
      <c r="O615" s="2"/>
      <c r="P615" s="2"/>
      <c r="Q615" s="2"/>
      <c r="R615" s="2"/>
      <c r="S615" s="7"/>
      <c r="T615" s="8"/>
      <c r="U615" s="8"/>
      <c r="V615" s="3"/>
      <c r="W615" s="3"/>
      <c r="X615" s="3"/>
      <c r="Y615" s="3"/>
      <c r="Z615" s="9"/>
      <c r="AA615" s="9"/>
      <c r="AB615" s="3"/>
      <c r="AC615" s="2"/>
    </row>
    <row r="616" spans="1:29" ht="15.75" customHeight="1">
      <c r="A616" s="2"/>
      <c r="B616" s="1"/>
      <c r="C616" s="2"/>
      <c r="D616" s="2"/>
      <c r="E616" s="2"/>
      <c r="F616" s="2"/>
      <c r="G616" s="2"/>
      <c r="H616" s="2"/>
      <c r="I616" s="4"/>
      <c r="J616" s="6"/>
      <c r="K616" s="2"/>
      <c r="L616" s="2"/>
      <c r="M616" s="6"/>
      <c r="N616" s="2"/>
      <c r="O616" s="2"/>
      <c r="P616" s="2"/>
      <c r="Q616" s="2"/>
      <c r="R616" s="2"/>
      <c r="S616" s="7"/>
      <c r="T616" s="8"/>
      <c r="U616" s="8"/>
      <c r="V616" s="3"/>
      <c r="W616" s="3"/>
      <c r="X616" s="3"/>
      <c r="Y616" s="3"/>
      <c r="Z616" s="9"/>
      <c r="AA616" s="9"/>
      <c r="AB616" s="3"/>
      <c r="AC616" s="2"/>
    </row>
    <row r="617" spans="1:29" ht="15.75" customHeight="1">
      <c r="A617" s="2"/>
      <c r="B617" s="1"/>
      <c r="C617" s="2"/>
      <c r="D617" s="2"/>
      <c r="E617" s="2"/>
      <c r="F617" s="2"/>
      <c r="G617" s="2"/>
      <c r="H617" s="2"/>
      <c r="I617" s="4"/>
      <c r="J617" s="6"/>
      <c r="K617" s="2"/>
      <c r="L617" s="2"/>
      <c r="M617" s="6"/>
      <c r="N617" s="2"/>
      <c r="O617" s="2"/>
      <c r="P617" s="2"/>
      <c r="Q617" s="2"/>
      <c r="R617" s="2"/>
      <c r="S617" s="7"/>
      <c r="T617" s="8"/>
      <c r="U617" s="8"/>
      <c r="V617" s="3"/>
      <c r="W617" s="3"/>
      <c r="X617" s="3"/>
      <c r="Y617" s="3"/>
      <c r="Z617" s="9"/>
      <c r="AA617" s="9"/>
      <c r="AB617" s="3"/>
      <c r="AC617" s="2"/>
    </row>
    <row r="618" spans="1:29" ht="15.75" customHeight="1">
      <c r="A618" s="2"/>
      <c r="B618" s="1"/>
      <c r="C618" s="2"/>
      <c r="D618" s="2"/>
      <c r="E618" s="2"/>
      <c r="F618" s="2"/>
      <c r="G618" s="2"/>
      <c r="H618" s="2"/>
      <c r="I618" s="4"/>
      <c r="J618" s="6"/>
      <c r="K618" s="2"/>
      <c r="L618" s="2"/>
      <c r="M618" s="6"/>
      <c r="N618" s="2"/>
      <c r="O618" s="2"/>
      <c r="P618" s="2"/>
      <c r="Q618" s="2"/>
      <c r="R618" s="2"/>
      <c r="S618" s="7"/>
      <c r="T618" s="8"/>
      <c r="U618" s="8"/>
      <c r="V618" s="3"/>
      <c r="W618" s="3"/>
      <c r="X618" s="3"/>
      <c r="Y618" s="3"/>
      <c r="Z618" s="9"/>
      <c r="AA618" s="9"/>
      <c r="AB618" s="3"/>
      <c r="AC618" s="2"/>
    </row>
    <row r="619" spans="1:29" ht="15.75" customHeight="1">
      <c r="A619" s="2"/>
      <c r="B619" s="1"/>
      <c r="C619" s="2"/>
      <c r="D619" s="2"/>
      <c r="E619" s="2"/>
      <c r="F619" s="2"/>
      <c r="G619" s="2"/>
      <c r="H619" s="2"/>
      <c r="I619" s="4"/>
      <c r="J619" s="6"/>
      <c r="K619" s="2"/>
      <c r="L619" s="2"/>
      <c r="M619" s="6"/>
      <c r="N619" s="2"/>
      <c r="O619" s="2"/>
      <c r="P619" s="2"/>
      <c r="Q619" s="2"/>
      <c r="R619" s="2"/>
      <c r="S619" s="7"/>
      <c r="T619" s="8"/>
      <c r="U619" s="8"/>
      <c r="V619" s="3"/>
      <c r="W619" s="3"/>
      <c r="X619" s="3"/>
      <c r="Y619" s="3"/>
      <c r="Z619" s="9"/>
      <c r="AA619" s="9"/>
      <c r="AB619" s="3"/>
      <c r="AC619" s="2"/>
    </row>
    <row r="620" spans="1:29" ht="15.75" customHeight="1">
      <c r="A620" s="2"/>
      <c r="B620" s="1"/>
      <c r="C620" s="2"/>
      <c r="D620" s="2"/>
      <c r="E620" s="2"/>
      <c r="F620" s="2"/>
      <c r="G620" s="2"/>
      <c r="H620" s="2"/>
      <c r="I620" s="4"/>
      <c r="J620" s="6"/>
      <c r="K620" s="2"/>
      <c r="L620" s="2"/>
      <c r="M620" s="6"/>
      <c r="N620" s="2"/>
      <c r="O620" s="2"/>
      <c r="P620" s="2"/>
      <c r="Q620" s="2"/>
      <c r="R620" s="2"/>
      <c r="S620" s="7"/>
      <c r="T620" s="8"/>
      <c r="U620" s="8"/>
      <c r="V620" s="3"/>
      <c r="W620" s="3"/>
      <c r="X620" s="3"/>
      <c r="Y620" s="3"/>
      <c r="Z620" s="9"/>
      <c r="AA620" s="9"/>
      <c r="AB620" s="3"/>
      <c r="AC620" s="2"/>
    </row>
    <row r="621" spans="1:29" ht="15.75" customHeight="1">
      <c r="A621" s="2"/>
      <c r="B621" s="1"/>
      <c r="C621" s="2"/>
      <c r="D621" s="2"/>
      <c r="E621" s="2"/>
      <c r="F621" s="2"/>
      <c r="G621" s="2"/>
      <c r="H621" s="2"/>
      <c r="I621" s="4"/>
      <c r="J621" s="6"/>
      <c r="K621" s="2"/>
      <c r="L621" s="2"/>
      <c r="M621" s="6"/>
      <c r="N621" s="2"/>
      <c r="O621" s="2"/>
      <c r="P621" s="2"/>
      <c r="Q621" s="2"/>
      <c r="R621" s="2"/>
      <c r="S621" s="7"/>
      <c r="T621" s="8"/>
      <c r="U621" s="8"/>
      <c r="V621" s="3"/>
      <c r="W621" s="3"/>
      <c r="X621" s="3"/>
      <c r="Y621" s="3"/>
      <c r="Z621" s="9"/>
      <c r="AA621" s="9"/>
      <c r="AB621" s="3"/>
      <c r="AC621" s="2"/>
    </row>
    <row r="622" spans="1:29" ht="15.75" customHeight="1">
      <c r="A622" s="2"/>
      <c r="B622" s="1"/>
      <c r="C622" s="2"/>
      <c r="D622" s="2"/>
      <c r="E622" s="2"/>
      <c r="F622" s="2"/>
      <c r="G622" s="2"/>
      <c r="H622" s="2"/>
      <c r="I622" s="4"/>
      <c r="J622" s="6"/>
      <c r="K622" s="2"/>
      <c r="L622" s="2"/>
      <c r="M622" s="6"/>
      <c r="N622" s="2"/>
      <c r="O622" s="2"/>
      <c r="P622" s="2"/>
      <c r="Q622" s="2"/>
      <c r="R622" s="2"/>
      <c r="S622" s="7"/>
      <c r="T622" s="8"/>
      <c r="U622" s="8"/>
      <c r="V622" s="3"/>
      <c r="W622" s="3"/>
      <c r="X622" s="3"/>
      <c r="Y622" s="3"/>
      <c r="Z622" s="9"/>
      <c r="AA622" s="9"/>
      <c r="AB622" s="3"/>
      <c r="AC622" s="2"/>
    </row>
    <row r="623" spans="1:29" ht="15.75" customHeight="1">
      <c r="A623" s="2"/>
      <c r="B623" s="1"/>
      <c r="C623" s="2"/>
      <c r="D623" s="2"/>
      <c r="E623" s="2"/>
      <c r="F623" s="2"/>
      <c r="G623" s="2"/>
      <c r="H623" s="2"/>
      <c r="I623" s="4"/>
      <c r="J623" s="6"/>
      <c r="K623" s="2"/>
      <c r="L623" s="2"/>
      <c r="M623" s="6"/>
      <c r="N623" s="2"/>
      <c r="O623" s="2"/>
      <c r="P623" s="2"/>
      <c r="Q623" s="2"/>
      <c r="R623" s="2"/>
      <c r="S623" s="7"/>
      <c r="T623" s="8"/>
      <c r="U623" s="8"/>
      <c r="V623" s="3"/>
      <c r="W623" s="3"/>
      <c r="X623" s="3"/>
      <c r="Y623" s="3"/>
      <c r="Z623" s="9"/>
      <c r="AA623" s="9"/>
      <c r="AB623" s="3"/>
      <c r="AC623" s="2"/>
    </row>
    <row r="624" spans="1:29" ht="15.75" customHeight="1">
      <c r="A624" s="2"/>
      <c r="B624" s="1"/>
      <c r="C624" s="2"/>
      <c r="D624" s="2"/>
      <c r="E624" s="2"/>
      <c r="F624" s="2"/>
      <c r="G624" s="2"/>
      <c r="H624" s="2"/>
      <c r="I624" s="4"/>
      <c r="J624" s="6"/>
      <c r="K624" s="2"/>
      <c r="L624" s="2"/>
      <c r="M624" s="6"/>
      <c r="N624" s="2"/>
      <c r="O624" s="2"/>
      <c r="P624" s="2"/>
      <c r="Q624" s="2"/>
      <c r="R624" s="2"/>
      <c r="S624" s="7"/>
      <c r="T624" s="8"/>
      <c r="U624" s="8"/>
      <c r="V624" s="3"/>
      <c r="W624" s="3"/>
      <c r="X624" s="3"/>
      <c r="Y624" s="3"/>
      <c r="Z624" s="9"/>
      <c r="AA624" s="9"/>
      <c r="AB624" s="3"/>
      <c r="AC624" s="2"/>
    </row>
    <row r="625" spans="1:29" ht="15.75" customHeight="1">
      <c r="A625" s="2"/>
      <c r="B625" s="1"/>
      <c r="C625" s="2"/>
      <c r="D625" s="2"/>
      <c r="E625" s="2"/>
      <c r="F625" s="2"/>
      <c r="G625" s="2"/>
      <c r="H625" s="2"/>
      <c r="I625" s="4"/>
      <c r="J625" s="6"/>
      <c r="K625" s="2"/>
      <c r="L625" s="2"/>
      <c r="M625" s="6"/>
      <c r="N625" s="2"/>
      <c r="O625" s="2"/>
      <c r="P625" s="2"/>
      <c r="Q625" s="2"/>
      <c r="R625" s="2"/>
      <c r="S625" s="7"/>
      <c r="T625" s="8"/>
      <c r="U625" s="8"/>
      <c r="V625" s="3"/>
      <c r="W625" s="3"/>
      <c r="X625" s="3"/>
      <c r="Y625" s="3"/>
      <c r="Z625" s="9"/>
      <c r="AA625" s="9"/>
      <c r="AB625" s="3"/>
      <c r="AC625" s="2"/>
    </row>
    <row r="626" spans="1:29" ht="15.75" customHeight="1">
      <c r="A626" s="2"/>
      <c r="B626" s="1"/>
      <c r="C626" s="2"/>
      <c r="D626" s="2"/>
      <c r="E626" s="2"/>
      <c r="F626" s="2"/>
      <c r="G626" s="2"/>
      <c r="H626" s="2"/>
      <c r="I626" s="4"/>
      <c r="J626" s="6"/>
      <c r="K626" s="2"/>
      <c r="L626" s="2"/>
      <c r="M626" s="6"/>
      <c r="N626" s="2"/>
      <c r="O626" s="2"/>
      <c r="P626" s="2"/>
      <c r="Q626" s="2"/>
      <c r="R626" s="2"/>
      <c r="S626" s="7"/>
      <c r="T626" s="8"/>
      <c r="U626" s="8"/>
      <c r="V626" s="3"/>
      <c r="W626" s="3"/>
      <c r="X626" s="3"/>
      <c r="Y626" s="3"/>
      <c r="Z626" s="9"/>
      <c r="AA626" s="9"/>
      <c r="AB626" s="23"/>
      <c r="AC626" s="2"/>
    </row>
    <row r="627" spans="1:29" ht="15.75" customHeight="1">
      <c r="A627" s="2"/>
      <c r="B627" s="1"/>
      <c r="C627" s="2"/>
      <c r="D627" s="2"/>
      <c r="E627" s="2"/>
      <c r="F627" s="2"/>
      <c r="G627" s="2"/>
      <c r="H627" s="2"/>
      <c r="I627" s="4"/>
      <c r="J627" s="6"/>
      <c r="K627" s="2"/>
      <c r="L627" s="2"/>
      <c r="M627" s="6"/>
      <c r="N627" s="2"/>
      <c r="O627" s="2"/>
      <c r="P627" s="2"/>
      <c r="Q627" s="2"/>
      <c r="R627" s="2"/>
      <c r="S627" s="7"/>
      <c r="T627" s="8"/>
      <c r="U627" s="8"/>
      <c r="V627" s="3"/>
      <c r="W627" s="3"/>
      <c r="X627" s="3"/>
      <c r="Y627" s="3"/>
      <c r="Z627" s="9"/>
      <c r="AA627" s="9"/>
      <c r="AB627" s="3"/>
      <c r="AC627" s="2"/>
    </row>
    <row r="628" spans="1:29" ht="15.75" customHeight="1">
      <c r="A628" s="2"/>
      <c r="B628" s="1"/>
      <c r="C628" s="2"/>
      <c r="D628" s="2"/>
      <c r="E628" s="2"/>
      <c r="F628" s="2"/>
      <c r="G628" s="2"/>
      <c r="H628" s="2"/>
      <c r="I628" s="4"/>
      <c r="J628" s="6"/>
      <c r="K628" s="2"/>
      <c r="L628" s="2"/>
      <c r="M628" s="6"/>
      <c r="N628" s="2"/>
      <c r="O628" s="2"/>
      <c r="P628" s="2"/>
      <c r="Q628" s="2"/>
      <c r="R628" s="2"/>
      <c r="S628" s="7"/>
      <c r="T628" s="8"/>
      <c r="U628" s="8"/>
      <c r="V628" s="3"/>
      <c r="W628" s="3"/>
      <c r="X628" s="3"/>
      <c r="Y628" s="3"/>
      <c r="Z628" s="9"/>
      <c r="AA628" s="9"/>
      <c r="AB628" s="3"/>
      <c r="AC628" s="2"/>
    </row>
    <row r="629" spans="1:29" ht="15.75" customHeight="1">
      <c r="A629" s="2"/>
      <c r="B629" s="1"/>
      <c r="C629" s="2"/>
      <c r="D629" s="2"/>
      <c r="E629" s="2"/>
      <c r="F629" s="2"/>
      <c r="G629" s="2"/>
      <c r="H629" s="2"/>
      <c r="I629" s="4"/>
      <c r="J629" s="6"/>
      <c r="K629" s="2"/>
      <c r="L629" s="2"/>
      <c r="M629" s="6"/>
      <c r="N629" s="2"/>
      <c r="O629" s="2"/>
      <c r="P629" s="2"/>
      <c r="Q629" s="2"/>
      <c r="R629" s="2"/>
      <c r="S629" s="7"/>
      <c r="T629" s="8"/>
      <c r="U629" s="8"/>
      <c r="V629" s="3"/>
      <c r="W629" s="3"/>
      <c r="X629" s="3"/>
      <c r="Y629" s="3"/>
      <c r="Z629" s="9"/>
      <c r="AA629" s="9"/>
      <c r="AB629" s="3"/>
      <c r="AC629" s="2"/>
    </row>
    <row r="630" spans="1:29" ht="15.75" customHeight="1">
      <c r="A630" s="2"/>
      <c r="B630" s="1"/>
      <c r="C630" s="2"/>
      <c r="D630" s="2"/>
      <c r="E630" s="2"/>
      <c r="F630" s="2"/>
      <c r="G630" s="2"/>
      <c r="H630" s="2"/>
      <c r="I630" s="4"/>
      <c r="J630" s="6"/>
      <c r="K630" s="2"/>
      <c r="L630" s="2"/>
      <c r="M630" s="6"/>
      <c r="N630" s="2"/>
      <c r="O630" s="2"/>
      <c r="P630" s="2"/>
      <c r="Q630" s="2"/>
      <c r="R630" s="2"/>
      <c r="S630" s="7"/>
      <c r="T630" s="8"/>
      <c r="U630" s="8"/>
      <c r="V630" s="3"/>
      <c r="W630" s="3"/>
      <c r="X630" s="3"/>
      <c r="Y630" s="3"/>
      <c r="Z630" s="9"/>
      <c r="AA630" s="9"/>
      <c r="AB630" s="3"/>
      <c r="AC630" s="2"/>
    </row>
    <row r="631" spans="1:29" ht="15.75" customHeight="1">
      <c r="A631" s="2"/>
      <c r="B631" s="1"/>
      <c r="C631" s="2"/>
      <c r="D631" s="2"/>
      <c r="E631" s="2"/>
      <c r="F631" s="2"/>
      <c r="G631" s="2"/>
      <c r="H631" s="2"/>
      <c r="I631" s="4"/>
      <c r="J631" s="6"/>
      <c r="K631" s="2"/>
      <c r="L631" s="2"/>
      <c r="M631" s="6"/>
      <c r="N631" s="2"/>
      <c r="O631" s="2"/>
      <c r="P631" s="2"/>
      <c r="Q631" s="2"/>
      <c r="R631" s="2"/>
      <c r="S631" s="7"/>
      <c r="T631" s="8"/>
      <c r="U631" s="8"/>
      <c r="V631" s="3"/>
      <c r="W631" s="3"/>
      <c r="X631" s="3"/>
      <c r="Y631" s="3"/>
      <c r="Z631" s="9"/>
      <c r="AA631" s="9"/>
      <c r="AB631" s="3"/>
      <c r="AC631" s="2"/>
    </row>
    <row r="632" spans="1:29" ht="15.75" customHeight="1">
      <c r="A632" s="2"/>
      <c r="B632" s="1"/>
      <c r="C632" s="2"/>
      <c r="D632" s="2"/>
      <c r="E632" s="2"/>
      <c r="F632" s="2"/>
      <c r="G632" s="2"/>
      <c r="H632" s="2"/>
      <c r="I632" s="4"/>
      <c r="J632" s="6"/>
      <c r="K632" s="2"/>
      <c r="L632" s="2"/>
      <c r="M632" s="6"/>
      <c r="N632" s="2"/>
      <c r="O632" s="2"/>
      <c r="P632" s="2"/>
      <c r="Q632" s="2"/>
      <c r="R632" s="2"/>
      <c r="S632" s="7"/>
      <c r="T632" s="8"/>
      <c r="U632" s="8"/>
      <c r="V632" s="3"/>
      <c r="W632" s="3"/>
      <c r="X632" s="3"/>
      <c r="Y632" s="3"/>
      <c r="Z632" s="9"/>
      <c r="AA632" s="9"/>
      <c r="AB632" s="3"/>
      <c r="AC632" s="2"/>
    </row>
    <row r="633" spans="1:29" ht="15.75" customHeight="1">
      <c r="A633" s="2"/>
      <c r="B633" s="1"/>
      <c r="C633" s="2"/>
      <c r="D633" s="2"/>
      <c r="E633" s="2"/>
      <c r="F633" s="2"/>
      <c r="G633" s="2"/>
      <c r="H633" s="2"/>
      <c r="I633" s="4"/>
      <c r="J633" s="6"/>
      <c r="K633" s="2"/>
      <c r="L633" s="2"/>
      <c r="M633" s="6"/>
      <c r="N633" s="2"/>
      <c r="O633" s="2"/>
      <c r="P633" s="2"/>
      <c r="Q633" s="2"/>
      <c r="R633" s="2"/>
      <c r="S633" s="7"/>
      <c r="T633" s="8"/>
      <c r="U633" s="8"/>
      <c r="V633" s="3"/>
      <c r="W633" s="3"/>
      <c r="X633" s="3"/>
      <c r="Y633" s="3"/>
      <c r="Z633" s="9"/>
      <c r="AA633" s="9"/>
      <c r="AB633" s="3"/>
      <c r="AC633" s="2"/>
    </row>
    <row r="634" spans="1:29" ht="15.75" customHeight="1">
      <c r="A634" s="2"/>
      <c r="B634" s="1"/>
      <c r="C634" s="2"/>
      <c r="D634" s="2"/>
      <c r="E634" s="2"/>
      <c r="F634" s="2"/>
      <c r="G634" s="2"/>
      <c r="H634" s="2"/>
      <c r="I634" s="4"/>
      <c r="J634" s="6"/>
      <c r="K634" s="2"/>
      <c r="L634" s="2"/>
      <c r="M634" s="6"/>
      <c r="N634" s="2"/>
      <c r="O634" s="2"/>
      <c r="P634" s="2"/>
      <c r="Q634" s="2"/>
      <c r="R634" s="2"/>
      <c r="S634" s="7"/>
      <c r="T634" s="8"/>
      <c r="U634" s="8"/>
      <c r="V634" s="3"/>
      <c r="W634" s="3"/>
      <c r="X634" s="3"/>
      <c r="Y634" s="3"/>
      <c r="Z634" s="9"/>
      <c r="AA634" s="9"/>
      <c r="AB634" s="3"/>
      <c r="AC634" s="2"/>
    </row>
    <row r="635" spans="1:29" ht="15.75" customHeight="1">
      <c r="A635" s="2"/>
      <c r="B635" s="1"/>
      <c r="C635" s="2"/>
      <c r="D635" s="2"/>
      <c r="E635" s="2"/>
      <c r="F635" s="2"/>
      <c r="G635" s="2"/>
      <c r="H635" s="2"/>
      <c r="I635" s="4"/>
      <c r="J635" s="6"/>
      <c r="K635" s="2"/>
      <c r="L635" s="2"/>
      <c r="M635" s="6"/>
      <c r="N635" s="2"/>
      <c r="O635" s="2"/>
      <c r="P635" s="2"/>
      <c r="Q635" s="2"/>
      <c r="R635" s="2"/>
      <c r="S635" s="7"/>
      <c r="T635" s="8"/>
      <c r="U635" s="8"/>
      <c r="V635" s="3"/>
      <c r="W635" s="3"/>
      <c r="X635" s="3"/>
      <c r="Y635" s="3"/>
      <c r="Z635" s="9"/>
      <c r="AA635" s="9"/>
      <c r="AB635" s="3"/>
      <c r="AC635" s="2"/>
    </row>
    <row r="636" spans="1:29" ht="15.75" customHeight="1">
      <c r="A636" s="2"/>
      <c r="B636" s="1"/>
      <c r="C636" s="7"/>
      <c r="D636" s="2"/>
      <c r="E636" s="2"/>
      <c r="F636" s="2"/>
      <c r="G636" s="2"/>
      <c r="H636" s="2"/>
      <c r="I636" s="4"/>
      <c r="J636" s="6"/>
      <c r="K636" s="2"/>
      <c r="L636" s="2"/>
      <c r="M636" s="6"/>
      <c r="N636" s="2"/>
      <c r="O636" s="6"/>
      <c r="P636" s="2"/>
      <c r="Q636" s="2"/>
      <c r="R636" s="2"/>
      <c r="S636" s="7"/>
      <c r="T636" s="8"/>
      <c r="U636" s="8"/>
      <c r="V636" s="3"/>
      <c r="W636" s="3"/>
      <c r="X636" s="3"/>
      <c r="Y636" s="3"/>
      <c r="Z636" s="9"/>
      <c r="AA636" s="9"/>
      <c r="AB636" s="3"/>
      <c r="AC636" s="2"/>
    </row>
    <row r="637" spans="1:29" ht="15.75" customHeight="1">
      <c r="A637" s="2"/>
      <c r="B637" s="1"/>
      <c r="C637" s="7"/>
      <c r="D637" s="2"/>
      <c r="E637" s="2"/>
      <c r="F637" s="2"/>
      <c r="G637" s="2"/>
      <c r="H637" s="2"/>
      <c r="I637" s="4"/>
      <c r="J637" s="6"/>
      <c r="K637" s="2"/>
      <c r="L637" s="2"/>
      <c r="M637" s="6"/>
      <c r="N637" s="2"/>
      <c r="O637" s="2"/>
      <c r="P637" s="2"/>
      <c r="Q637" s="2"/>
      <c r="R637" s="2"/>
      <c r="S637" s="7"/>
      <c r="T637" s="8"/>
      <c r="U637" s="8"/>
      <c r="V637" s="3"/>
      <c r="W637" s="3"/>
      <c r="X637" s="3"/>
      <c r="Y637" s="3"/>
      <c r="Z637" s="9"/>
      <c r="AA637" s="9"/>
      <c r="AB637" s="3"/>
      <c r="AC637" s="2"/>
    </row>
    <row r="638" spans="1:29" ht="15.75" customHeight="1">
      <c r="A638" s="2"/>
      <c r="B638" s="1"/>
      <c r="C638" s="7"/>
      <c r="D638" s="2"/>
      <c r="E638" s="2"/>
      <c r="F638" s="2"/>
      <c r="G638" s="2"/>
      <c r="H638" s="2"/>
      <c r="I638" s="4"/>
      <c r="J638" s="6"/>
      <c r="K638" s="2"/>
      <c r="L638" s="2"/>
      <c r="M638" s="6"/>
      <c r="N638" s="2"/>
      <c r="O638" s="2"/>
      <c r="P638" s="2"/>
      <c r="Q638" s="2"/>
      <c r="R638" s="2"/>
      <c r="S638" s="7"/>
      <c r="T638" s="8"/>
      <c r="U638" s="8"/>
      <c r="V638" s="3"/>
      <c r="W638" s="3"/>
      <c r="X638" s="3"/>
      <c r="Y638" s="3"/>
      <c r="Z638" s="9"/>
      <c r="AA638" s="9"/>
      <c r="AB638" s="3"/>
      <c r="AC638" s="2"/>
    </row>
    <row r="639" spans="1:29" ht="15.75" customHeight="1">
      <c r="A639" s="2"/>
      <c r="B639" s="1"/>
      <c r="C639" s="2"/>
      <c r="D639" s="2"/>
      <c r="E639" s="2"/>
      <c r="F639" s="2"/>
      <c r="G639" s="2"/>
      <c r="H639" s="2"/>
      <c r="I639" s="4"/>
      <c r="J639" s="6"/>
      <c r="K639" s="2"/>
      <c r="L639" s="2"/>
      <c r="M639" s="6"/>
      <c r="N639" s="2"/>
      <c r="O639" s="2"/>
      <c r="P639" s="2"/>
      <c r="Q639" s="2"/>
      <c r="R639" s="2"/>
      <c r="S639" s="7"/>
      <c r="T639" s="8"/>
      <c r="U639" s="8"/>
      <c r="V639" s="3"/>
      <c r="W639" s="3"/>
      <c r="X639" s="3"/>
      <c r="Y639" s="3"/>
      <c r="Z639" s="9"/>
      <c r="AA639" s="9"/>
      <c r="AB639" s="3"/>
      <c r="AC639" s="2"/>
    </row>
    <row r="640" spans="1:29" ht="15.75" customHeight="1">
      <c r="A640" s="2"/>
      <c r="B640" s="1"/>
      <c r="C640" s="2"/>
      <c r="D640" s="2"/>
      <c r="E640" s="2"/>
      <c r="F640" s="2"/>
      <c r="G640" s="2"/>
      <c r="H640" s="2"/>
      <c r="I640" s="4"/>
      <c r="J640" s="6"/>
      <c r="K640" s="2"/>
      <c r="L640" s="2"/>
      <c r="M640" s="6"/>
      <c r="N640" s="2"/>
      <c r="O640" s="2"/>
      <c r="P640" s="2"/>
      <c r="Q640" s="2"/>
      <c r="R640" s="2"/>
      <c r="S640" s="7"/>
      <c r="T640" s="8"/>
      <c r="U640" s="8"/>
      <c r="V640" s="3"/>
      <c r="W640" s="3"/>
      <c r="X640" s="3"/>
      <c r="Y640" s="3"/>
      <c r="Z640" s="9"/>
      <c r="AA640" s="9"/>
      <c r="AB640" s="3"/>
      <c r="AC640" s="2"/>
    </row>
    <row r="641" spans="1:29" ht="15.75" customHeight="1">
      <c r="A641" s="2"/>
      <c r="B641" s="10"/>
      <c r="C641" s="11"/>
      <c r="D641" s="11"/>
      <c r="E641" s="11"/>
      <c r="F641" s="11"/>
      <c r="G641" s="11"/>
      <c r="H641" s="11"/>
      <c r="I641" s="12"/>
      <c r="J641" s="14"/>
      <c r="K641" s="11"/>
      <c r="L641" s="11"/>
      <c r="M641" s="13"/>
      <c r="N641" s="11"/>
      <c r="O641" s="2"/>
      <c r="P641" s="11"/>
      <c r="Q641" s="11"/>
      <c r="R641" s="11"/>
      <c r="S641" s="17"/>
      <c r="T641" s="14"/>
      <c r="U641" s="14"/>
      <c r="V641" s="15"/>
      <c r="W641" s="15"/>
      <c r="X641" s="15"/>
      <c r="Y641" s="15"/>
      <c r="Z641" s="16"/>
      <c r="AA641" s="16"/>
      <c r="AB641" s="15"/>
      <c r="AC641" s="2"/>
    </row>
    <row r="642" spans="1:29" ht="15.75" customHeight="1">
      <c r="A642" s="2"/>
      <c r="B642" s="10"/>
      <c r="C642" s="11"/>
      <c r="D642" s="11"/>
      <c r="E642" s="11"/>
      <c r="F642" s="11"/>
      <c r="G642" s="11"/>
      <c r="H642" s="11"/>
      <c r="I642" s="12"/>
      <c r="J642" s="14"/>
      <c r="K642" s="11"/>
      <c r="L642" s="11"/>
      <c r="M642" s="13"/>
      <c r="N642" s="11"/>
      <c r="O642" s="11"/>
      <c r="P642" s="11"/>
      <c r="Q642" s="11"/>
      <c r="R642" s="11"/>
      <c r="S642" s="17"/>
      <c r="T642" s="14"/>
      <c r="U642" s="14"/>
      <c r="V642" s="15"/>
      <c r="W642" s="15"/>
      <c r="X642" s="15"/>
      <c r="Y642" s="15"/>
      <c r="Z642" s="16"/>
      <c r="AA642" s="16"/>
      <c r="AB642" s="15"/>
      <c r="AC642" s="2"/>
    </row>
    <row r="643" spans="1:29" ht="15.75" customHeight="1">
      <c r="A643" s="2"/>
      <c r="B643" s="10"/>
      <c r="C643" s="11"/>
      <c r="D643" s="11"/>
      <c r="E643" s="11"/>
      <c r="F643" s="11"/>
      <c r="G643" s="11"/>
      <c r="H643" s="11"/>
      <c r="I643" s="12"/>
      <c r="J643" s="14"/>
      <c r="K643" s="11"/>
      <c r="L643" s="11"/>
      <c r="M643" s="13"/>
      <c r="N643" s="11"/>
      <c r="O643" s="2"/>
      <c r="P643" s="11"/>
      <c r="Q643" s="11"/>
      <c r="R643" s="11"/>
      <c r="S643" s="17"/>
      <c r="T643" s="14"/>
      <c r="U643" s="14"/>
      <c r="V643" s="15"/>
      <c r="W643" s="15"/>
      <c r="X643" s="15"/>
      <c r="Y643" s="15"/>
      <c r="Z643" s="16"/>
      <c r="AA643" s="16"/>
      <c r="AB643" s="15"/>
      <c r="AC643" s="2"/>
    </row>
    <row r="644" spans="1:29" ht="15.75" customHeight="1">
      <c r="A644" s="2"/>
      <c r="B644" s="10"/>
      <c r="C644" s="11"/>
      <c r="D644" s="11"/>
      <c r="E644" s="11"/>
      <c r="F644" s="11"/>
      <c r="G644" s="11"/>
      <c r="H644" s="11"/>
      <c r="I644" s="12"/>
      <c r="J644" s="14"/>
      <c r="K644" s="11"/>
      <c r="L644" s="11"/>
      <c r="M644" s="13"/>
      <c r="N644" s="11"/>
      <c r="O644" s="2"/>
      <c r="P644" s="11"/>
      <c r="Q644" s="11"/>
      <c r="R644" s="11"/>
      <c r="S644" s="17"/>
      <c r="T644" s="14"/>
      <c r="U644" s="14"/>
      <c r="V644" s="15"/>
      <c r="W644" s="15"/>
      <c r="X644" s="15"/>
      <c r="Y644" s="15"/>
      <c r="Z644" s="16"/>
      <c r="AA644" s="16"/>
      <c r="AB644" s="15"/>
      <c r="AC644" s="2"/>
    </row>
    <row r="645" spans="1:29" ht="15.75" customHeight="1">
      <c r="A645" s="2"/>
      <c r="B645" s="10"/>
      <c r="C645" s="11"/>
      <c r="D645" s="11"/>
      <c r="E645" s="11"/>
      <c r="F645" s="11"/>
      <c r="G645" s="11"/>
      <c r="H645" s="11"/>
      <c r="I645" s="12"/>
      <c r="J645" s="14"/>
      <c r="K645" s="11"/>
      <c r="L645" s="11"/>
      <c r="M645" s="13"/>
      <c r="N645" s="11"/>
      <c r="O645" s="2"/>
      <c r="P645" s="11"/>
      <c r="Q645" s="11"/>
      <c r="R645" s="11"/>
      <c r="S645" s="17"/>
      <c r="T645" s="14"/>
      <c r="U645" s="14"/>
      <c r="V645" s="15"/>
      <c r="W645" s="15"/>
      <c r="X645" s="15"/>
      <c r="Y645" s="15"/>
      <c r="Z645" s="16"/>
      <c r="AA645" s="16"/>
      <c r="AB645" s="15"/>
      <c r="AC645" s="2"/>
    </row>
    <row r="646" spans="1:29" ht="15.75" customHeight="1">
      <c r="A646" s="2"/>
      <c r="B646" s="10"/>
      <c r="C646" s="11"/>
      <c r="D646" s="11"/>
      <c r="E646" s="11"/>
      <c r="F646" s="11"/>
      <c r="G646" s="11"/>
      <c r="H646" s="11"/>
      <c r="I646" s="12"/>
      <c r="J646" s="14"/>
      <c r="K646" s="11"/>
      <c r="L646" s="11"/>
      <c r="M646" s="13"/>
      <c r="N646" s="11"/>
      <c r="O646" s="2"/>
      <c r="P646" s="11"/>
      <c r="Q646" s="11"/>
      <c r="R646" s="11"/>
      <c r="S646" s="17"/>
      <c r="T646" s="14"/>
      <c r="U646" s="14"/>
      <c r="V646" s="15"/>
      <c r="W646" s="15"/>
      <c r="X646" s="15"/>
      <c r="Y646" s="15"/>
      <c r="Z646" s="16"/>
      <c r="AA646" s="16"/>
      <c r="AB646" s="15"/>
      <c r="AC646" s="2"/>
    </row>
    <row r="647" spans="1:29" ht="15.75" customHeight="1">
      <c r="A647" s="2"/>
      <c r="B647" s="10"/>
      <c r="C647" s="11"/>
      <c r="D647" s="11"/>
      <c r="E647" s="11"/>
      <c r="F647" s="11"/>
      <c r="G647" s="11"/>
      <c r="H647" s="11"/>
      <c r="I647" s="12"/>
      <c r="J647" s="14"/>
      <c r="K647" s="11"/>
      <c r="L647" s="11"/>
      <c r="M647" s="13"/>
      <c r="N647" s="11"/>
      <c r="O647" s="11"/>
      <c r="P647" s="11"/>
      <c r="Q647" s="11"/>
      <c r="R647" s="11"/>
      <c r="S647" s="17"/>
      <c r="T647" s="14"/>
      <c r="U647" s="14"/>
      <c r="V647" s="15"/>
      <c r="W647" s="15"/>
      <c r="X647" s="15"/>
      <c r="Y647" s="15"/>
      <c r="Z647" s="16"/>
      <c r="AA647" s="16"/>
      <c r="AB647" s="15"/>
      <c r="AC647" s="2"/>
    </row>
    <row r="648" spans="1:29" ht="15.75" customHeight="1">
      <c r="A648" s="2"/>
      <c r="B648" s="10"/>
      <c r="C648" s="11"/>
      <c r="D648" s="11"/>
      <c r="E648" s="11"/>
      <c r="F648" s="11"/>
      <c r="G648" s="11"/>
      <c r="H648" s="11"/>
      <c r="I648" s="12"/>
      <c r="J648" s="14"/>
      <c r="K648" s="11"/>
      <c r="L648" s="11"/>
      <c r="M648" s="13"/>
      <c r="N648" s="11"/>
      <c r="O648" s="11"/>
      <c r="P648" s="11"/>
      <c r="Q648" s="11"/>
      <c r="R648" s="11"/>
      <c r="S648" s="17"/>
      <c r="T648" s="14"/>
      <c r="U648" s="14"/>
      <c r="V648" s="15"/>
      <c r="W648" s="15"/>
      <c r="X648" s="15"/>
      <c r="Y648" s="15"/>
      <c r="Z648" s="16"/>
      <c r="AA648" s="16"/>
      <c r="AB648" s="15"/>
      <c r="AC648" s="2"/>
    </row>
    <row r="649" spans="1:29" ht="15.75" customHeight="1">
      <c r="A649" s="2"/>
      <c r="B649" s="10"/>
      <c r="C649" s="11"/>
      <c r="D649" s="11"/>
      <c r="E649" s="11"/>
      <c r="F649" s="11"/>
      <c r="G649" s="11"/>
      <c r="H649" s="11"/>
      <c r="I649" s="12"/>
      <c r="J649" s="14"/>
      <c r="K649" s="11"/>
      <c r="L649" s="11"/>
      <c r="M649" s="13"/>
      <c r="N649" s="11"/>
      <c r="O649" s="2"/>
      <c r="P649" s="11"/>
      <c r="Q649" s="11"/>
      <c r="R649" s="11"/>
      <c r="S649" s="17"/>
      <c r="T649" s="14"/>
      <c r="U649" s="14"/>
      <c r="V649" s="15"/>
      <c r="W649" s="15"/>
      <c r="X649" s="15"/>
      <c r="Y649" s="15"/>
      <c r="Z649" s="16"/>
      <c r="AA649" s="16"/>
      <c r="AB649" s="15"/>
      <c r="AC649" s="2"/>
    </row>
    <row r="650" spans="1:29" ht="15.75" customHeight="1">
      <c r="A650" s="2"/>
      <c r="B650" s="10"/>
      <c r="C650" s="11"/>
      <c r="D650" s="11"/>
      <c r="E650" s="11"/>
      <c r="F650" s="11"/>
      <c r="G650" s="11"/>
      <c r="H650" s="11"/>
      <c r="I650" s="12"/>
      <c r="J650" s="14"/>
      <c r="K650" s="11"/>
      <c r="L650" s="11"/>
      <c r="M650" s="13"/>
      <c r="N650" s="11"/>
      <c r="O650" s="2"/>
      <c r="P650" s="11"/>
      <c r="Q650" s="11"/>
      <c r="R650" s="11"/>
      <c r="S650" s="17"/>
      <c r="T650" s="14"/>
      <c r="U650" s="14"/>
      <c r="V650" s="15"/>
      <c r="W650" s="15"/>
      <c r="X650" s="15"/>
      <c r="Y650" s="15"/>
      <c r="Z650" s="16"/>
      <c r="AA650" s="16"/>
      <c r="AB650" s="15"/>
      <c r="AC650" s="2"/>
    </row>
    <row r="651" spans="1:29" ht="15.75" customHeight="1">
      <c r="A651" s="2"/>
      <c r="B651" s="10"/>
      <c r="C651" s="11"/>
      <c r="D651" s="11"/>
      <c r="E651" s="11"/>
      <c r="F651" s="11"/>
      <c r="G651" s="11"/>
      <c r="H651" s="11"/>
      <c r="I651" s="12"/>
      <c r="J651" s="14"/>
      <c r="K651" s="11"/>
      <c r="L651" s="11"/>
      <c r="M651" s="13"/>
      <c r="N651" s="11"/>
      <c r="O651" s="2"/>
      <c r="P651" s="11"/>
      <c r="Q651" s="11"/>
      <c r="R651" s="11"/>
      <c r="S651" s="17"/>
      <c r="T651" s="14"/>
      <c r="U651" s="14"/>
      <c r="V651" s="15"/>
      <c r="W651" s="15"/>
      <c r="X651" s="15"/>
      <c r="Y651" s="15"/>
      <c r="Z651" s="16"/>
      <c r="AA651" s="16"/>
      <c r="AB651" s="15"/>
      <c r="AC651" s="2"/>
    </row>
    <row r="652" spans="1:29" ht="15.75" customHeight="1">
      <c r="A652" s="2"/>
      <c r="B652" s="10"/>
      <c r="C652" s="11"/>
      <c r="D652" s="11"/>
      <c r="E652" s="11"/>
      <c r="F652" s="11"/>
      <c r="G652" s="11"/>
      <c r="H652" s="11"/>
      <c r="I652" s="12"/>
      <c r="J652" s="14"/>
      <c r="K652" s="11"/>
      <c r="L652" s="11"/>
      <c r="M652" s="13"/>
      <c r="N652" s="11"/>
      <c r="O652" s="2"/>
      <c r="P652" s="11"/>
      <c r="Q652" s="11"/>
      <c r="R652" s="11"/>
      <c r="S652" s="17"/>
      <c r="T652" s="14"/>
      <c r="U652" s="14"/>
      <c r="V652" s="15"/>
      <c r="W652" s="15"/>
      <c r="X652" s="15"/>
      <c r="Y652" s="15"/>
      <c r="Z652" s="16"/>
      <c r="AA652" s="16"/>
      <c r="AB652" s="15"/>
      <c r="AC652" s="2"/>
    </row>
    <row r="653" spans="1:29" ht="15.75" customHeight="1">
      <c r="A653" s="2"/>
      <c r="B653" s="10"/>
      <c r="C653" s="11"/>
      <c r="D653" s="11"/>
      <c r="E653" s="11"/>
      <c r="F653" s="11"/>
      <c r="G653" s="11"/>
      <c r="H653" s="11"/>
      <c r="I653" s="12"/>
      <c r="J653" s="14"/>
      <c r="K653" s="11"/>
      <c r="L653" s="11"/>
      <c r="M653" s="13"/>
      <c r="N653" s="11"/>
      <c r="O653" s="2"/>
      <c r="P653" s="11"/>
      <c r="Q653" s="11"/>
      <c r="R653" s="11"/>
      <c r="S653" s="17"/>
      <c r="T653" s="14"/>
      <c r="U653" s="14"/>
      <c r="V653" s="15"/>
      <c r="W653" s="15"/>
      <c r="X653" s="15"/>
      <c r="Y653" s="15"/>
      <c r="Z653" s="16"/>
      <c r="AA653" s="16"/>
      <c r="AB653" s="15"/>
      <c r="AC653" s="2"/>
    </row>
    <row r="654" spans="1:29" ht="15.75" customHeight="1">
      <c r="A654" s="2"/>
      <c r="B654" s="1"/>
      <c r="C654" s="2"/>
      <c r="D654" s="2"/>
      <c r="E654" s="2"/>
      <c r="F654" s="2"/>
      <c r="G654" s="2"/>
      <c r="H654" s="2"/>
      <c r="I654" s="4"/>
      <c r="J654" s="6"/>
      <c r="K654" s="2"/>
      <c r="L654" s="2"/>
      <c r="M654" s="6"/>
      <c r="N654" s="2"/>
      <c r="O654" s="2"/>
      <c r="P654" s="2"/>
      <c r="Q654" s="2"/>
      <c r="R654" s="2"/>
      <c r="S654" s="7"/>
      <c r="T654" s="8"/>
      <c r="U654" s="8"/>
      <c r="V654" s="3"/>
      <c r="W654" s="3"/>
      <c r="X654" s="3"/>
      <c r="Y654" s="3"/>
      <c r="Z654" s="9"/>
      <c r="AA654" s="9"/>
      <c r="AB654" s="3"/>
      <c r="AC654" s="2"/>
    </row>
    <row r="655" spans="1:29" ht="15.75" customHeight="1">
      <c r="A655" s="2"/>
      <c r="B655" s="1"/>
      <c r="C655" s="2"/>
      <c r="D655" s="2"/>
      <c r="E655" s="2"/>
      <c r="F655" s="2"/>
      <c r="G655" s="2"/>
      <c r="H655" s="2"/>
      <c r="I655" s="4"/>
      <c r="J655" s="6"/>
      <c r="K655" s="2"/>
      <c r="L655" s="2"/>
      <c r="M655" s="6"/>
      <c r="N655" s="2"/>
      <c r="O655" s="2"/>
      <c r="P655" s="2"/>
      <c r="Q655" s="2"/>
      <c r="R655" s="2"/>
      <c r="S655" s="7"/>
      <c r="T655" s="8"/>
      <c r="U655" s="8"/>
      <c r="V655" s="3"/>
      <c r="W655" s="3"/>
      <c r="X655" s="3"/>
      <c r="Y655" s="3"/>
      <c r="Z655" s="9"/>
      <c r="AA655" s="9"/>
      <c r="AB655" s="3"/>
      <c r="AC655" s="2"/>
    </row>
    <row r="656" spans="1:29" ht="15.75" customHeight="1">
      <c r="A656" s="2"/>
      <c r="B656" s="1"/>
      <c r="C656" s="2"/>
      <c r="D656" s="2"/>
      <c r="E656" s="2"/>
      <c r="F656" s="2"/>
      <c r="G656" s="2"/>
      <c r="H656" s="2"/>
      <c r="I656" s="4"/>
      <c r="J656" s="6"/>
      <c r="K656" s="2"/>
      <c r="L656" s="2"/>
      <c r="M656" s="6"/>
      <c r="N656" s="2"/>
      <c r="O656" s="2"/>
      <c r="P656" s="2"/>
      <c r="Q656" s="2"/>
      <c r="R656" s="2"/>
      <c r="S656" s="7"/>
      <c r="T656" s="8"/>
      <c r="U656" s="8"/>
      <c r="V656" s="3"/>
      <c r="W656" s="3"/>
      <c r="X656" s="3"/>
      <c r="Y656" s="3"/>
      <c r="Z656" s="9"/>
      <c r="AA656" s="9"/>
      <c r="AB656" s="3"/>
      <c r="AC656" s="2"/>
    </row>
    <row r="657" spans="1:29" ht="15.75" customHeight="1">
      <c r="A657" s="2"/>
      <c r="B657" s="1"/>
      <c r="C657" s="2"/>
      <c r="D657" s="2"/>
      <c r="E657" s="2"/>
      <c r="F657" s="2"/>
      <c r="G657" s="2"/>
      <c r="H657" s="2"/>
      <c r="I657" s="4"/>
      <c r="J657" s="6"/>
      <c r="K657" s="2"/>
      <c r="L657" s="2"/>
      <c r="M657" s="6"/>
      <c r="N657" s="2"/>
      <c r="O657" s="2"/>
      <c r="P657" s="2"/>
      <c r="Q657" s="2"/>
      <c r="R657" s="2"/>
      <c r="S657" s="7"/>
      <c r="T657" s="8"/>
      <c r="U657" s="8"/>
      <c r="V657" s="3"/>
      <c r="W657" s="3"/>
      <c r="X657" s="3"/>
      <c r="Y657" s="3"/>
      <c r="Z657" s="9"/>
      <c r="AA657" s="9"/>
      <c r="AB657" s="3"/>
      <c r="AC657" s="2"/>
    </row>
    <row r="658" spans="1:29" ht="15.75" customHeight="1">
      <c r="A658" s="2"/>
      <c r="B658" s="1"/>
      <c r="C658" s="2"/>
      <c r="D658" s="2"/>
      <c r="E658" s="2"/>
      <c r="F658" s="2"/>
      <c r="G658" s="2"/>
      <c r="H658" s="2"/>
      <c r="I658" s="4"/>
      <c r="J658" s="6"/>
      <c r="K658" s="2"/>
      <c r="L658" s="2"/>
      <c r="M658" s="6"/>
      <c r="N658" s="2"/>
      <c r="O658" s="2"/>
      <c r="P658" s="2"/>
      <c r="Q658" s="2"/>
      <c r="R658" s="2"/>
      <c r="S658" s="7"/>
      <c r="T658" s="8"/>
      <c r="U658" s="8"/>
      <c r="V658" s="3"/>
      <c r="W658" s="3"/>
      <c r="X658" s="3"/>
      <c r="Y658" s="3"/>
      <c r="Z658" s="9"/>
      <c r="AA658" s="9"/>
      <c r="AB658" s="3"/>
      <c r="AC658" s="2"/>
    </row>
    <row r="659" spans="1:29" ht="15.75" customHeight="1">
      <c r="A659" s="2"/>
      <c r="B659" s="1"/>
      <c r="C659" s="2"/>
      <c r="D659" s="2"/>
      <c r="E659" s="2"/>
      <c r="F659" s="2"/>
      <c r="G659" s="2"/>
      <c r="H659" s="2"/>
      <c r="I659" s="4"/>
      <c r="J659" s="6"/>
      <c r="K659" s="2"/>
      <c r="L659" s="2"/>
      <c r="M659" s="6"/>
      <c r="N659" s="2"/>
      <c r="O659" s="2"/>
      <c r="P659" s="2"/>
      <c r="Q659" s="2"/>
      <c r="R659" s="2"/>
      <c r="S659" s="7"/>
      <c r="T659" s="8"/>
      <c r="U659" s="8"/>
      <c r="V659" s="3"/>
      <c r="W659" s="3"/>
      <c r="X659" s="3"/>
      <c r="Y659" s="3"/>
      <c r="Z659" s="9"/>
      <c r="AA659" s="9"/>
      <c r="AB659" s="3"/>
      <c r="AC659" s="2"/>
    </row>
    <row r="660" spans="1:29" ht="15.75" customHeight="1">
      <c r="A660" s="2"/>
      <c r="B660" s="1"/>
      <c r="C660" s="2"/>
      <c r="D660" s="2"/>
      <c r="E660" s="2"/>
      <c r="F660" s="2"/>
      <c r="G660" s="2"/>
      <c r="H660" s="2"/>
      <c r="I660" s="4"/>
      <c r="J660" s="6"/>
      <c r="K660" s="2"/>
      <c r="L660" s="2"/>
      <c r="M660" s="6"/>
      <c r="N660" s="2"/>
      <c r="O660" s="2"/>
      <c r="P660" s="2"/>
      <c r="Q660" s="2"/>
      <c r="R660" s="2"/>
      <c r="S660" s="7"/>
      <c r="T660" s="8"/>
      <c r="U660" s="8"/>
      <c r="V660" s="3"/>
      <c r="W660" s="3"/>
      <c r="X660" s="3"/>
      <c r="Y660" s="3"/>
      <c r="Z660" s="9"/>
      <c r="AA660" s="9"/>
      <c r="AB660" s="3"/>
      <c r="AC660" s="2"/>
    </row>
    <row r="661" spans="1:29" ht="15.75" customHeight="1">
      <c r="A661" s="2"/>
      <c r="B661" s="1"/>
      <c r="C661" s="2"/>
      <c r="D661" s="2"/>
      <c r="E661" s="2"/>
      <c r="F661" s="2"/>
      <c r="G661" s="2"/>
      <c r="H661" s="2"/>
      <c r="I661" s="4"/>
      <c r="J661" s="6"/>
      <c r="K661" s="2"/>
      <c r="L661" s="2"/>
      <c r="M661" s="6"/>
      <c r="N661" s="2"/>
      <c r="O661" s="2"/>
      <c r="P661" s="2"/>
      <c r="Q661" s="2"/>
      <c r="R661" s="2"/>
      <c r="S661" s="7"/>
      <c r="T661" s="8"/>
      <c r="U661" s="8"/>
      <c r="V661" s="3"/>
      <c r="W661" s="3"/>
      <c r="X661" s="3"/>
      <c r="Y661" s="3"/>
      <c r="Z661" s="9"/>
      <c r="AA661" s="9"/>
      <c r="AB661" s="3"/>
      <c r="AC661" s="2"/>
    </row>
    <row r="662" spans="1:29" ht="15.75" customHeight="1">
      <c r="A662" s="2"/>
      <c r="B662" s="1"/>
      <c r="C662" s="2"/>
      <c r="D662" s="2"/>
      <c r="E662" s="2"/>
      <c r="F662" s="2"/>
      <c r="G662" s="2"/>
      <c r="H662" s="2"/>
      <c r="I662" s="4"/>
      <c r="J662" s="6"/>
      <c r="K662" s="2"/>
      <c r="L662" s="2"/>
      <c r="M662" s="6"/>
      <c r="N662" s="2"/>
      <c r="O662" s="2"/>
      <c r="P662" s="2"/>
      <c r="Q662" s="2"/>
      <c r="R662" s="2"/>
      <c r="S662" s="7"/>
      <c r="T662" s="8"/>
      <c r="U662" s="8"/>
      <c r="V662" s="3"/>
      <c r="W662" s="3"/>
      <c r="X662" s="3"/>
      <c r="Y662" s="3"/>
      <c r="Z662" s="9"/>
      <c r="AA662" s="9"/>
      <c r="AB662" s="3"/>
      <c r="AC662" s="2"/>
    </row>
    <row r="663" spans="1:29" ht="15.75" customHeight="1">
      <c r="A663" s="2"/>
      <c r="B663" s="1"/>
      <c r="C663" s="2"/>
      <c r="D663" s="2"/>
      <c r="E663" s="2"/>
      <c r="F663" s="2"/>
      <c r="G663" s="2"/>
      <c r="H663" s="2"/>
      <c r="I663" s="4"/>
      <c r="J663" s="6"/>
      <c r="K663" s="2"/>
      <c r="L663" s="2"/>
      <c r="M663" s="6"/>
      <c r="N663" s="2"/>
      <c r="O663" s="2"/>
      <c r="P663" s="2"/>
      <c r="Q663" s="2"/>
      <c r="R663" s="2"/>
      <c r="S663" s="7"/>
      <c r="T663" s="8"/>
      <c r="U663" s="8"/>
      <c r="V663" s="3"/>
      <c r="W663" s="3"/>
      <c r="X663" s="3"/>
      <c r="Y663" s="3"/>
      <c r="Z663" s="9"/>
      <c r="AA663" s="9"/>
      <c r="AB663" s="3"/>
      <c r="AC663" s="2"/>
    </row>
    <row r="664" spans="1:29" ht="15.75" customHeight="1">
      <c r="A664" s="2"/>
      <c r="B664" s="1"/>
      <c r="C664" s="2"/>
      <c r="D664" s="2"/>
      <c r="E664" s="2"/>
      <c r="F664" s="2"/>
      <c r="G664" s="2"/>
      <c r="H664" s="2"/>
      <c r="I664" s="4"/>
      <c r="J664" s="6"/>
      <c r="K664" s="2"/>
      <c r="L664" s="2"/>
      <c r="M664" s="6"/>
      <c r="N664" s="2"/>
      <c r="O664" s="2"/>
      <c r="P664" s="2"/>
      <c r="Q664" s="2"/>
      <c r="R664" s="2"/>
      <c r="S664" s="7"/>
      <c r="T664" s="8"/>
      <c r="U664" s="8"/>
      <c r="V664" s="3"/>
      <c r="W664" s="3"/>
      <c r="X664" s="3"/>
      <c r="Y664" s="3"/>
      <c r="Z664" s="9"/>
      <c r="AA664" s="9"/>
      <c r="AB664" s="3"/>
      <c r="AC664" s="2"/>
    </row>
    <row r="665" spans="1:29" ht="15.75" customHeight="1">
      <c r="A665" s="2"/>
      <c r="B665" s="1"/>
      <c r="C665" s="2"/>
      <c r="D665" s="2"/>
      <c r="E665" s="2"/>
      <c r="F665" s="2"/>
      <c r="G665" s="2"/>
      <c r="H665" s="2"/>
      <c r="I665" s="4"/>
      <c r="J665" s="6"/>
      <c r="K665" s="2"/>
      <c r="L665" s="2"/>
      <c r="M665" s="6"/>
      <c r="N665" s="2"/>
      <c r="O665" s="2"/>
      <c r="P665" s="2"/>
      <c r="Q665" s="2"/>
      <c r="R665" s="2"/>
      <c r="S665" s="7"/>
      <c r="T665" s="8"/>
      <c r="U665" s="8"/>
      <c r="V665" s="3"/>
      <c r="W665" s="3"/>
      <c r="X665" s="3"/>
      <c r="Y665" s="3"/>
      <c r="Z665" s="9"/>
      <c r="AA665" s="9"/>
      <c r="AB665" s="3"/>
      <c r="AC665" s="2"/>
    </row>
    <row r="666" spans="1:29" ht="15.75" customHeight="1">
      <c r="A666" s="2"/>
      <c r="B666" s="1"/>
      <c r="C666" s="2"/>
      <c r="D666" s="2"/>
      <c r="E666" s="2"/>
      <c r="F666" s="2"/>
      <c r="G666" s="2"/>
      <c r="H666" s="2"/>
      <c r="I666" s="4"/>
      <c r="J666" s="6"/>
      <c r="K666" s="2"/>
      <c r="L666" s="2"/>
      <c r="M666" s="6"/>
      <c r="N666" s="2"/>
      <c r="O666" s="2"/>
      <c r="P666" s="2"/>
      <c r="Q666" s="2"/>
      <c r="R666" s="2"/>
      <c r="S666" s="7"/>
      <c r="T666" s="8"/>
      <c r="U666" s="8"/>
      <c r="V666" s="3"/>
      <c r="W666" s="3"/>
      <c r="X666" s="3"/>
      <c r="Y666" s="3"/>
      <c r="Z666" s="9"/>
      <c r="AA666" s="9"/>
      <c r="AB666" s="3"/>
      <c r="AC666" s="2"/>
    </row>
    <row r="667" spans="1:29" ht="15.75" customHeight="1">
      <c r="A667" s="2"/>
      <c r="B667" s="1"/>
      <c r="C667" s="2"/>
      <c r="D667" s="2"/>
      <c r="E667" s="2"/>
      <c r="F667" s="2"/>
      <c r="G667" s="2"/>
      <c r="H667" s="2"/>
      <c r="I667" s="4"/>
      <c r="J667" s="6"/>
      <c r="K667" s="2"/>
      <c r="L667" s="2"/>
      <c r="M667" s="6"/>
      <c r="N667" s="2"/>
      <c r="O667" s="2"/>
      <c r="P667" s="2"/>
      <c r="Q667" s="2"/>
      <c r="R667" s="2"/>
      <c r="S667" s="7"/>
      <c r="T667" s="8"/>
      <c r="U667" s="8"/>
      <c r="V667" s="3"/>
      <c r="W667" s="3"/>
      <c r="X667" s="3"/>
      <c r="Y667" s="3"/>
      <c r="Z667" s="9"/>
      <c r="AA667" s="9"/>
      <c r="AB667" s="3"/>
      <c r="AC667" s="2"/>
    </row>
    <row r="668" spans="1:29" ht="15.75" customHeight="1">
      <c r="A668" s="2"/>
      <c r="B668" s="1"/>
      <c r="C668" s="2"/>
      <c r="D668" s="2"/>
      <c r="E668" s="2"/>
      <c r="F668" s="2"/>
      <c r="G668" s="2"/>
      <c r="H668" s="2"/>
      <c r="I668" s="4"/>
      <c r="J668" s="6"/>
      <c r="K668" s="2"/>
      <c r="L668" s="2"/>
      <c r="M668" s="6"/>
      <c r="N668" s="2"/>
      <c r="O668" s="2"/>
      <c r="P668" s="2"/>
      <c r="Q668" s="2"/>
      <c r="R668" s="2"/>
      <c r="S668" s="7"/>
      <c r="T668" s="8"/>
      <c r="U668" s="8"/>
      <c r="V668" s="3"/>
      <c r="W668" s="3"/>
      <c r="X668" s="3"/>
      <c r="Y668" s="3"/>
      <c r="Z668" s="9"/>
      <c r="AA668" s="9"/>
      <c r="AB668" s="3"/>
      <c r="AC668" s="2"/>
    </row>
    <row r="669" spans="1:29" ht="15.75" customHeight="1">
      <c r="A669" s="2"/>
      <c r="B669" s="1"/>
      <c r="C669" s="2"/>
      <c r="D669" s="2"/>
      <c r="E669" s="2"/>
      <c r="F669" s="2"/>
      <c r="G669" s="2"/>
      <c r="H669" s="2"/>
      <c r="I669" s="4"/>
      <c r="J669" s="6"/>
      <c r="K669" s="2"/>
      <c r="L669" s="2"/>
      <c r="M669" s="6"/>
      <c r="N669" s="2"/>
      <c r="O669" s="2"/>
      <c r="P669" s="2"/>
      <c r="Q669" s="2"/>
      <c r="R669" s="2"/>
      <c r="S669" s="7"/>
      <c r="T669" s="8"/>
      <c r="U669" s="8"/>
      <c r="V669" s="3"/>
      <c r="W669" s="3"/>
      <c r="X669" s="3"/>
      <c r="Y669" s="3"/>
      <c r="Z669" s="9"/>
      <c r="AA669" s="9"/>
      <c r="AB669" s="3"/>
      <c r="AC669" s="2"/>
    </row>
    <row r="670" spans="1:29" ht="15.75" customHeight="1">
      <c r="A670" s="2"/>
      <c r="B670" s="1"/>
      <c r="C670" s="2"/>
      <c r="D670" s="2"/>
      <c r="E670" s="2"/>
      <c r="F670" s="2"/>
      <c r="G670" s="2"/>
      <c r="H670" s="2"/>
      <c r="I670" s="4"/>
      <c r="J670" s="6"/>
      <c r="K670" s="2"/>
      <c r="L670" s="2"/>
      <c r="M670" s="6"/>
      <c r="N670" s="2"/>
      <c r="O670" s="2"/>
      <c r="P670" s="2"/>
      <c r="Q670" s="2"/>
      <c r="R670" s="2"/>
      <c r="S670" s="7"/>
      <c r="T670" s="8"/>
      <c r="U670" s="8"/>
      <c r="V670" s="3"/>
      <c r="W670" s="3"/>
      <c r="X670" s="3"/>
      <c r="Y670" s="3"/>
      <c r="Z670" s="9"/>
      <c r="AA670" s="9"/>
      <c r="AB670" s="3"/>
      <c r="AC670" s="2"/>
    </row>
    <row r="671" spans="1:29" ht="15.75" customHeight="1">
      <c r="A671" s="2"/>
      <c r="B671" s="1"/>
      <c r="C671" s="2"/>
      <c r="D671" s="2"/>
      <c r="E671" s="2"/>
      <c r="F671" s="2"/>
      <c r="G671" s="2"/>
      <c r="H671" s="2"/>
      <c r="I671" s="4"/>
      <c r="J671" s="6"/>
      <c r="K671" s="2"/>
      <c r="L671" s="2"/>
      <c r="M671" s="6"/>
      <c r="N671" s="2"/>
      <c r="O671" s="2"/>
      <c r="P671" s="2"/>
      <c r="Q671" s="2"/>
      <c r="R671" s="2"/>
      <c r="S671" s="7"/>
      <c r="T671" s="8"/>
      <c r="U671" s="8"/>
      <c r="V671" s="3"/>
      <c r="W671" s="3"/>
      <c r="X671" s="3"/>
      <c r="Y671" s="3"/>
      <c r="Z671" s="9"/>
      <c r="AA671" s="9"/>
      <c r="AB671" s="3"/>
      <c r="AC671" s="2"/>
    </row>
    <row r="672" spans="1:29" ht="15.75" customHeight="1">
      <c r="A672" s="2"/>
      <c r="B672" s="1"/>
      <c r="C672" s="2"/>
      <c r="D672" s="2"/>
      <c r="E672" s="2"/>
      <c r="F672" s="2"/>
      <c r="G672" s="2"/>
      <c r="H672" s="2"/>
      <c r="I672" s="4"/>
      <c r="J672" s="6"/>
      <c r="K672" s="2"/>
      <c r="L672" s="2"/>
      <c r="M672" s="6"/>
      <c r="N672" s="2"/>
      <c r="O672" s="2"/>
      <c r="P672" s="2"/>
      <c r="Q672" s="2"/>
      <c r="R672" s="2"/>
      <c r="S672" s="7"/>
      <c r="T672" s="8"/>
      <c r="U672" s="8"/>
      <c r="V672" s="3"/>
      <c r="W672" s="3"/>
      <c r="X672" s="3"/>
      <c r="Y672" s="3"/>
      <c r="Z672" s="9"/>
      <c r="AA672" s="9"/>
      <c r="AB672" s="3"/>
      <c r="AC672" s="2"/>
    </row>
    <row r="673" spans="1:29" ht="15.75" customHeight="1">
      <c r="A673" s="2"/>
      <c r="B673" s="1"/>
      <c r="C673" s="2"/>
      <c r="D673" s="2"/>
      <c r="E673" s="2"/>
      <c r="F673" s="2"/>
      <c r="G673" s="2"/>
      <c r="H673" s="2"/>
      <c r="I673" s="4"/>
      <c r="J673" s="6"/>
      <c r="K673" s="2"/>
      <c r="L673" s="2"/>
      <c r="M673" s="6"/>
      <c r="N673" s="2"/>
      <c r="O673" s="2"/>
      <c r="P673" s="2"/>
      <c r="Q673" s="2"/>
      <c r="R673" s="2"/>
      <c r="S673" s="7"/>
      <c r="T673" s="8"/>
      <c r="U673" s="8"/>
      <c r="V673" s="3"/>
      <c r="W673" s="3"/>
      <c r="X673" s="3"/>
      <c r="Y673" s="3"/>
      <c r="Z673" s="9"/>
      <c r="AA673" s="9"/>
      <c r="AB673" s="3"/>
      <c r="AC673" s="2"/>
    </row>
    <row r="674" spans="1:29" ht="15.75" customHeight="1">
      <c r="A674" s="2"/>
      <c r="B674" s="1"/>
      <c r="C674" s="2"/>
      <c r="D674" s="2"/>
      <c r="E674" s="2"/>
      <c r="F674" s="2"/>
      <c r="G674" s="2"/>
      <c r="H674" s="2"/>
      <c r="I674" s="4"/>
      <c r="J674" s="6"/>
      <c r="K674" s="2"/>
      <c r="L674" s="2"/>
      <c r="M674" s="6"/>
      <c r="N674" s="2"/>
      <c r="O674" s="2"/>
      <c r="P674" s="2"/>
      <c r="Q674" s="2"/>
      <c r="R674" s="2"/>
      <c r="S674" s="7"/>
      <c r="T674" s="8"/>
      <c r="U674" s="8"/>
      <c r="V674" s="3"/>
      <c r="W674" s="3"/>
      <c r="X674" s="3"/>
      <c r="Y674" s="3"/>
      <c r="Z674" s="9"/>
      <c r="AA674" s="9"/>
      <c r="AB674" s="3"/>
      <c r="AC674" s="2"/>
    </row>
    <row r="675" spans="1:29" ht="15.75" customHeight="1">
      <c r="A675" s="2"/>
      <c r="B675" s="1"/>
      <c r="C675" s="2"/>
      <c r="D675" s="2"/>
      <c r="E675" s="2"/>
      <c r="F675" s="2"/>
      <c r="G675" s="2"/>
      <c r="H675" s="2"/>
      <c r="I675" s="4"/>
      <c r="J675" s="6"/>
      <c r="K675" s="2"/>
      <c r="L675" s="2"/>
      <c r="M675" s="6"/>
      <c r="N675" s="2"/>
      <c r="O675" s="2"/>
      <c r="P675" s="2"/>
      <c r="Q675" s="2"/>
      <c r="R675" s="2"/>
      <c r="S675" s="7"/>
      <c r="T675" s="8"/>
      <c r="U675" s="8"/>
      <c r="V675" s="3"/>
      <c r="W675" s="3"/>
      <c r="X675" s="3"/>
      <c r="Y675" s="3"/>
      <c r="Z675" s="9"/>
      <c r="AA675" s="9"/>
      <c r="AB675" s="3"/>
      <c r="AC675" s="2"/>
    </row>
    <row r="676" spans="1:29" ht="15.75" customHeight="1">
      <c r="A676" s="2"/>
      <c r="B676" s="1"/>
      <c r="C676" s="2"/>
      <c r="D676" s="2"/>
      <c r="E676" s="2"/>
      <c r="F676" s="2"/>
      <c r="G676" s="2"/>
      <c r="H676" s="2"/>
      <c r="I676" s="4"/>
      <c r="J676" s="6"/>
      <c r="K676" s="2"/>
      <c r="L676" s="2"/>
      <c r="M676" s="6"/>
      <c r="N676" s="2"/>
      <c r="O676" s="2"/>
      <c r="P676" s="2"/>
      <c r="Q676" s="2"/>
      <c r="R676" s="2"/>
      <c r="S676" s="7"/>
      <c r="T676" s="8"/>
      <c r="U676" s="8"/>
      <c r="V676" s="3"/>
      <c r="W676" s="3"/>
      <c r="X676" s="3"/>
      <c r="Y676" s="3"/>
      <c r="Z676" s="9"/>
      <c r="AA676" s="9"/>
      <c r="AB676" s="3"/>
      <c r="AC676" s="2"/>
    </row>
    <row r="677" spans="1:29" ht="15.75" customHeight="1">
      <c r="A677" s="2"/>
      <c r="B677" s="1"/>
      <c r="C677" s="2"/>
      <c r="D677" s="2"/>
      <c r="E677" s="2"/>
      <c r="F677" s="2"/>
      <c r="G677" s="2"/>
      <c r="H677" s="2"/>
      <c r="I677" s="4"/>
      <c r="J677" s="6"/>
      <c r="K677" s="2"/>
      <c r="L677" s="2"/>
      <c r="M677" s="6"/>
      <c r="N677" s="2"/>
      <c r="O677" s="2"/>
      <c r="P677" s="2"/>
      <c r="Q677" s="2"/>
      <c r="R677" s="2"/>
      <c r="S677" s="7"/>
      <c r="T677" s="8"/>
      <c r="U677" s="8"/>
      <c r="V677" s="3"/>
      <c r="W677" s="3"/>
      <c r="X677" s="3"/>
      <c r="Y677" s="3"/>
      <c r="Z677" s="9"/>
      <c r="AA677" s="9"/>
      <c r="AB677" s="3"/>
      <c r="AC677" s="2"/>
    </row>
    <row r="678" spans="1:29" ht="15.75" customHeight="1">
      <c r="A678" s="2"/>
      <c r="B678" s="1"/>
      <c r="C678" s="2"/>
      <c r="D678" s="2"/>
      <c r="E678" s="2"/>
      <c r="F678" s="2"/>
      <c r="G678" s="2"/>
      <c r="H678" s="2"/>
      <c r="I678" s="4"/>
      <c r="J678" s="6"/>
      <c r="K678" s="2"/>
      <c r="L678" s="2"/>
      <c r="M678" s="6"/>
      <c r="N678" s="2"/>
      <c r="O678" s="2"/>
      <c r="P678" s="2"/>
      <c r="Q678" s="2"/>
      <c r="R678" s="2"/>
      <c r="S678" s="7"/>
      <c r="T678" s="8"/>
      <c r="U678" s="8"/>
      <c r="V678" s="3"/>
      <c r="W678" s="3"/>
      <c r="X678" s="3"/>
      <c r="Y678" s="3"/>
      <c r="Z678" s="9"/>
      <c r="AA678" s="9"/>
      <c r="AB678" s="3"/>
      <c r="AC678" s="2"/>
    </row>
    <row r="679" spans="1:29" ht="15.75" customHeight="1">
      <c r="A679" s="2"/>
      <c r="B679" s="1"/>
      <c r="C679" s="2"/>
      <c r="D679" s="2"/>
      <c r="E679" s="2"/>
      <c r="F679" s="2"/>
      <c r="G679" s="2"/>
      <c r="H679" s="2"/>
      <c r="I679" s="4"/>
      <c r="J679" s="6"/>
      <c r="K679" s="2"/>
      <c r="L679" s="2"/>
      <c r="M679" s="6"/>
      <c r="N679" s="2"/>
      <c r="O679" s="2"/>
      <c r="P679" s="2"/>
      <c r="Q679" s="2"/>
      <c r="R679" s="2"/>
      <c r="S679" s="7"/>
      <c r="T679" s="8"/>
      <c r="U679" s="8"/>
      <c r="V679" s="3"/>
      <c r="W679" s="3"/>
      <c r="X679" s="3"/>
      <c r="Y679" s="3"/>
      <c r="Z679" s="9"/>
      <c r="AA679" s="9"/>
      <c r="AB679" s="3"/>
      <c r="AC679" s="2"/>
    </row>
    <row r="680" spans="1:29" ht="15.75" customHeight="1">
      <c r="A680" s="2"/>
      <c r="B680" s="1"/>
      <c r="C680" s="2"/>
      <c r="D680" s="2"/>
      <c r="E680" s="2"/>
      <c r="F680" s="2"/>
      <c r="G680" s="2"/>
      <c r="H680" s="2"/>
      <c r="I680" s="4"/>
      <c r="J680" s="6"/>
      <c r="K680" s="2"/>
      <c r="L680" s="2"/>
      <c r="M680" s="6"/>
      <c r="N680" s="2"/>
      <c r="O680" s="2"/>
      <c r="P680" s="2"/>
      <c r="Q680" s="2"/>
      <c r="R680" s="2"/>
      <c r="S680" s="7"/>
      <c r="T680" s="8"/>
      <c r="U680" s="8"/>
      <c r="V680" s="3"/>
      <c r="W680" s="3"/>
      <c r="X680" s="3"/>
      <c r="Y680" s="3"/>
      <c r="Z680" s="9"/>
      <c r="AA680" s="9"/>
      <c r="AB680" s="3"/>
      <c r="AC680" s="2"/>
    </row>
    <row r="681" spans="1:29" ht="15.75" customHeight="1">
      <c r="A681" s="2"/>
      <c r="B681" s="1"/>
      <c r="C681" s="2"/>
      <c r="D681" s="2"/>
      <c r="E681" s="2"/>
      <c r="F681" s="2"/>
      <c r="G681" s="2"/>
      <c r="H681" s="2"/>
      <c r="I681" s="4"/>
      <c r="J681" s="6"/>
      <c r="K681" s="2"/>
      <c r="L681" s="2"/>
      <c r="M681" s="6"/>
      <c r="N681" s="2"/>
      <c r="O681" s="2"/>
      <c r="P681" s="2"/>
      <c r="Q681" s="2"/>
      <c r="R681" s="2"/>
      <c r="S681" s="7"/>
      <c r="T681" s="8"/>
      <c r="U681" s="8"/>
      <c r="V681" s="3"/>
      <c r="W681" s="3"/>
      <c r="X681" s="3"/>
      <c r="Y681" s="3"/>
      <c r="Z681" s="9"/>
      <c r="AA681" s="9"/>
      <c r="AB681" s="3"/>
      <c r="AC681" s="2"/>
    </row>
    <row r="682" spans="1:29" ht="15.75" customHeight="1">
      <c r="A682" s="2"/>
      <c r="B682" s="1"/>
      <c r="C682" s="2"/>
      <c r="D682" s="2"/>
      <c r="E682" s="2"/>
      <c r="F682" s="2"/>
      <c r="G682" s="2"/>
      <c r="H682" s="2"/>
      <c r="I682" s="4"/>
      <c r="J682" s="6"/>
      <c r="K682" s="2"/>
      <c r="L682" s="2"/>
      <c r="M682" s="6"/>
      <c r="N682" s="2"/>
      <c r="O682" s="2"/>
      <c r="P682" s="2"/>
      <c r="Q682" s="2"/>
      <c r="R682" s="2"/>
      <c r="S682" s="7"/>
      <c r="T682" s="8"/>
      <c r="U682" s="8"/>
      <c r="V682" s="3"/>
      <c r="W682" s="3"/>
      <c r="X682" s="3"/>
      <c r="Y682" s="3"/>
      <c r="Z682" s="9"/>
      <c r="AA682" s="9"/>
      <c r="AB682" s="3"/>
      <c r="AC682" s="2"/>
    </row>
    <row r="683" spans="1:29" ht="15.75" customHeight="1">
      <c r="A683" s="2"/>
      <c r="B683" s="1"/>
      <c r="C683" s="2"/>
      <c r="D683" s="2"/>
      <c r="E683" s="2"/>
      <c r="F683" s="2"/>
      <c r="G683" s="2"/>
      <c r="H683" s="2"/>
      <c r="I683" s="4"/>
      <c r="J683" s="6"/>
      <c r="K683" s="2"/>
      <c r="L683" s="2"/>
      <c r="M683" s="6"/>
      <c r="N683" s="2"/>
      <c r="O683" s="2"/>
      <c r="P683" s="2"/>
      <c r="Q683" s="2"/>
      <c r="R683" s="2"/>
      <c r="S683" s="7"/>
      <c r="T683" s="8"/>
      <c r="U683" s="8"/>
      <c r="V683" s="3"/>
      <c r="W683" s="3"/>
      <c r="X683" s="3"/>
      <c r="Y683" s="3"/>
      <c r="Z683" s="9"/>
      <c r="AA683" s="9"/>
      <c r="AB683" s="3"/>
      <c r="AC683" s="2"/>
    </row>
    <row r="684" spans="1:29" ht="15.75" customHeight="1">
      <c r="A684" s="2"/>
      <c r="B684" s="1"/>
      <c r="C684" s="2"/>
      <c r="D684" s="2"/>
      <c r="E684" s="2"/>
      <c r="F684" s="2"/>
      <c r="G684" s="2"/>
      <c r="H684" s="2"/>
      <c r="I684" s="4"/>
      <c r="J684" s="6"/>
      <c r="K684" s="2"/>
      <c r="L684" s="2"/>
      <c r="M684" s="6"/>
      <c r="N684" s="2"/>
      <c r="O684" s="2"/>
      <c r="P684" s="2"/>
      <c r="Q684" s="2"/>
      <c r="R684" s="2"/>
      <c r="S684" s="7"/>
      <c r="T684" s="8"/>
      <c r="U684" s="8"/>
      <c r="V684" s="3"/>
      <c r="W684" s="3"/>
      <c r="X684" s="3"/>
      <c r="Y684" s="3"/>
      <c r="Z684" s="9"/>
      <c r="AA684" s="9"/>
      <c r="AB684" s="3"/>
      <c r="AC684" s="2"/>
    </row>
    <row r="685" spans="1:29" ht="15.75" customHeight="1">
      <c r="A685" s="2"/>
      <c r="B685" s="1"/>
      <c r="C685" s="2"/>
      <c r="D685" s="2"/>
      <c r="E685" s="2"/>
      <c r="F685" s="2"/>
      <c r="G685" s="2"/>
      <c r="H685" s="2"/>
      <c r="I685" s="4"/>
      <c r="J685" s="6"/>
      <c r="K685" s="2"/>
      <c r="L685" s="2"/>
      <c r="M685" s="6"/>
      <c r="N685" s="2"/>
      <c r="O685" s="2"/>
      <c r="P685" s="2"/>
      <c r="Q685" s="2"/>
      <c r="R685" s="2"/>
      <c r="S685" s="7"/>
      <c r="T685" s="8"/>
      <c r="U685" s="8"/>
      <c r="V685" s="3"/>
      <c r="W685" s="3"/>
      <c r="X685" s="3"/>
      <c r="Y685" s="3"/>
      <c r="Z685" s="9"/>
      <c r="AA685" s="9"/>
      <c r="AB685" s="3"/>
      <c r="AC685" s="2"/>
    </row>
    <row r="686" spans="1:29" ht="15.75" customHeight="1">
      <c r="A686" s="2"/>
      <c r="B686" s="1"/>
      <c r="C686" s="2"/>
      <c r="D686" s="2"/>
      <c r="E686" s="2"/>
      <c r="F686" s="2"/>
      <c r="G686" s="2"/>
      <c r="H686" s="2"/>
      <c r="I686" s="4"/>
      <c r="J686" s="6"/>
      <c r="K686" s="2"/>
      <c r="L686" s="2"/>
      <c r="M686" s="6"/>
      <c r="N686" s="2"/>
      <c r="O686" s="2"/>
      <c r="P686" s="2"/>
      <c r="Q686" s="2"/>
      <c r="R686" s="2"/>
      <c r="S686" s="7"/>
      <c r="T686" s="8"/>
      <c r="U686" s="8"/>
      <c r="V686" s="3"/>
      <c r="W686" s="3"/>
      <c r="X686" s="3"/>
      <c r="Y686" s="3"/>
      <c r="Z686" s="9"/>
      <c r="AA686" s="9"/>
      <c r="AB686" s="3"/>
      <c r="AC686" s="2"/>
    </row>
    <row r="687" spans="1:29" ht="15.75" customHeight="1">
      <c r="A687" s="2"/>
      <c r="B687" s="1"/>
      <c r="C687" s="2"/>
      <c r="D687" s="2"/>
      <c r="E687" s="2"/>
      <c r="F687" s="2"/>
      <c r="G687" s="2"/>
      <c r="H687" s="2"/>
      <c r="I687" s="4"/>
      <c r="J687" s="6"/>
      <c r="K687" s="2"/>
      <c r="L687" s="2"/>
      <c r="M687" s="6"/>
      <c r="N687" s="2"/>
      <c r="O687" s="2"/>
      <c r="P687" s="2"/>
      <c r="Q687" s="2"/>
      <c r="R687" s="2"/>
      <c r="S687" s="7"/>
      <c r="T687" s="8"/>
      <c r="U687" s="8"/>
      <c r="V687" s="3"/>
      <c r="W687" s="3"/>
      <c r="X687" s="3"/>
      <c r="Y687" s="3"/>
      <c r="Z687" s="9"/>
      <c r="AA687" s="9"/>
      <c r="AB687" s="3"/>
      <c r="AC687" s="2"/>
    </row>
    <row r="688" spans="1:29" ht="15.75" customHeight="1">
      <c r="A688" s="2"/>
      <c r="B688" s="1"/>
      <c r="C688" s="2"/>
      <c r="D688" s="2"/>
      <c r="E688" s="2"/>
      <c r="F688" s="2"/>
      <c r="G688" s="2"/>
      <c r="H688" s="2"/>
      <c r="I688" s="4"/>
      <c r="J688" s="6"/>
      <c r="K688" s="2"/>
      <c r="L688" s="2"/>
      <c r="M688" s="6"/>
      <c r="N688" s="2"/>
      <c r="O688" s="2"/>
      <c r="P688" s="2"/>
      <c r="Q688" s="2"/>
      <c r="R688" s="2"/>
      <c r="S688" s="7"/>
      <c r="T688" s="8"/>
      <c r="U688" s="8"/>
      <c r="V688" s="3"/>
      <c r="W688" s="3"/>
      <c r="X688" s="3"/>
      <c r="Y688" s="3"/>
      <c r="Z688" s="9"/>
      <c r="AA688" s="9"/>
      <c r="AB688" s="3"/>
      <c r="AC688" s="2"/>
    </row>
    <row r="689" spans="1:29" ht="15.75" customHeight="1">
      <c r="A689" s="2"/>
      <c r="B689" s="1"/>
      <c r="C689" s="2"/>
      <c r="D689" s="2"/>
      <c r="E689" s="2"/>
      <c r="F689" s="2"/>
      <c r="G689" s="2"/>
      <c r="H689" s="2"/>
      <c r="I689" s="4"/>
      <c r="J689" s="6"/>
      <c r="K689" s="2"/>
      <c r="L689" s="2"/>
      <c r="M689" s="6"/>
      <c r="N689" s="2"/>
      <c r="O689" s="2"/>
      <c r="P689" s="2"/>
      <c r="Q689" s="2"/>
      <c r="R689" s="2"/>
      <c r="S689" s="7"/>
      <c r="T689" s="8"/>
      <c r="U689" s="8"/>
      <c r="V689" s="3"/>
      <c r="W689" s="3"/>
      <c r="X689" s="3"/>
      <c r="Y689" s="3"/>
      <c r="Z689" s="9"/>
      <c r="AA689" s="9"/>
      <c r="AB689" s="3"/>
      <c r="AC689" s="2"/>
    </row>
    <row r="690" spans="1:29" ht="15.75" customHeight="1">
      <c r="A690" s="2"/>
      <c r="B690" s="1"/>
      <c r="C690" s="2"/>
      <c r="D690" s="2"/>
      <c r="E690" s="2"/>
      <c r="F690" s="2"/>
      <c r="G690" s="2"/>
      <c r="H690" s="2"/>
      <c r="I690" s="4"/>
      <c r="J690" s="6"/>
      <c r="K690" s="2"/>
      <c r="L690" s="2"/>
      <c r="M690" s="6"/>
      <c r="N690" s="2"/>
      <c r="O690" s="2"/>
      <c r="P690" s="2"/>
      <c r="Q690" s="2"/>
      <c r="R690" s="2"/>
      <c r="S690" s="7"/>
      <c r="T690" s="8"/>
      <c r="U690" s="8"/>
      <c r="V690" s="3"/>
      <c r="W690" s="3"/>
      <c r="X690" s="3"/>
      <c r="Y690" s="3"/>
      <c r="Z690" s="9"/>
      <c r="AA690" s="9"/>
      <c r="AB690" s="3"/>
      <c r="AC690" s="2"/>
    </row>
    <row r="691" spans="1:29" ht="15.75" customHeight="1">
      <c r="A691" s="2"/>
      <c r="B691" s="1"/>
      <c r="C691" s="2"/>
      <c r="D691" s="2"/>
      <c r="E691" s="2"/>
      <c r="F691" s="2"/>
      <c r="G691" s="2"/>
      <c r="H691" s="2"/>
      <c r="I691" s="4"/>
      <c r="J691" s="6"/>
      <c r="K691" s="2"/>
      <c r="L691" s="2"/>
      <c r="M691" s="6"/>
      <c r="N691" s="2"/>
      <c r="O691" s="2"/>
      <c r="P691" s="2"/>
      <c r="Q691" s="2"/>
      <c r="R691" s="2"/>
      <c r="S691" s="7"/>
      <c r="T691" s="8"/>
      <c r="U691" s="8"/>
      <c r="V691" s="3"/>
      <c r="W691" s="3"/>
      <c r="X691" s="3"/>
      <c r="Y691" s="3"/>
      <c r="Z691" s="9"/>
      <c r="AA691" s="9"/>
      <c r="AB691" s="3"/>
      <c r="AC691" s="2"/>
    </row>
    <row r="692" spans="1:29">
      <c r="A692" s="2"/>
      <c r="B692" s="1"/>
      <c r="C692" s="9"/>
      <c r="D692" s="2"/>
      <c r="E692" s="2"/>
      <c r="F692" s="2"/>
      <c r="G692" s="2"/>
      <c r="H692" s="2"/>
      <c r="I692" s="4"/>
      <c r="J692" s="9"/>
      <c r="K692" s="2"/>
      <c r="L692" s="2"/>
      <c r="M692" s="8"/>
      <c r="N692" s="2"/>
      <c r="O692" s="2"/>
      <c r="P692" s="3"/>
      <c r="Q692" s="2"/>
      <c r="R692" s="9"/>
      <c r="S692" s="7"/>
      <c r="T692" s="8"/>
      <c r="U692" s="8"/>
      <c r="V692" s="3"/>
      <c r="W692" s="3"/>
      <c r="X692" s="3"/>
      <c r="Y692" s="3"/>
      <c r="Z692" s="9"/>
      <c r="AA692" s="9"/>
      <c r="AB692" s="3"/>
      <c r="AC692" s="2"/>
    </row>
    <row r="693" spans="1:29">
      <c r="A693" s="2"/>
      <c r="B693" s="1"/>
      <c r="C693" s="9"/>
      <c r="D693" s="2"/>
      <c r="E693" s="2"/>
      <c r="F693" s="2"/>
      <c r="G693" s="2"/>
      <c r="H693" s="2"/>
      <c r="I693" s="4"/>
      <c r="J693" s="9"/>
      <c r="K693" s="2"/>
      <c r="L693" s="2"/>
      <c r="M693" s="8"/>
      <c r="N693" s="2"/>
      <c r="O693" s="2"/>
      <c r="P693" s="3"/>
      <c r="Q693" s="2"/>
      <c r="R693" s="9"/>
      <c r="S693" s="7"/>
      <c r="T693" s="8"/>
      <c r="U693" s="8"/>
      <c r="V693" s="3"/>
      <c r="W693" s="3"/>
      <c r="X693" s="3"/>
      <c r="Y693" s="3"/>
      <c r="Z693" s="9"/>
      <c r="AA693" s="9"/>
      <c r="AB693" s="3"/>
      <c r="AC693" s="2"/>
    </row>
    <row r="694" spans="1:29">
      <c r="A694" s="2"/>
      <c r="B694" s="1"/>
      <c r="C694" s="9"/>
      <c r="D694" s="2"/>
      <c r="E694" s="2"/>
      <c r="F694" s="2"/>
      <c r="G694" s="2"/>
      <c r="H694" s="2"/>
      <c r="I694" s="4"/>
      <c r="J694" s="9"/>
      <c r="K694" s="2"/>
      <c r="L694" s="2"/>
      <c r="M694" s="8"/>
      <c r="N694" s="2"/>
      <c r="O694" s="2"/>
      <c r="P694" s="3"/>
      <c r="Q694" s="2"/>
      <c r="R694" s="9"/>
      <c r="S694" s="7"/>
      <c r="T694" s="8"/>
      <c r="U694" s="8"/>
      <c r="V694" s="3"/>
      <c r="W694" s="3"/>
      <c r="X694" s="3"/>
      <c r="Y694" s="3"/>
      <c r="Z694" s="9"/>
      <c r="AA694" s="9"/>
      <c r="AB694" s="3"/>
      <c r="AC694" s="2"/>
    </row>
    <row r="695" spans="1:29">
      <c r="A695" s="2"/>
      <c r="B695" s="1"/>
      <c r="C695" s="9"/>
      <c r="D695" s="2"/>
      <c r="E695" s="2"/>
      <c r="F695" s="2"/>
      <c r="G695" s="2"/>
      <c r="H695" s="2"/>
      <c r="I695" s="4"/>
      <c r="J695" s="9"/>
      <c r="K695" s="2"/>
      <c r="L695" s="2"/>
      <c r="M695" s="8"/>
      <c r="N695" s="2"/>
      <c r="O695" s="2"/>
      <c r="P695" s="3"/>
      <c r="Q695" s="2"/>
      <c r="R695" s="9"/>
      <c r="S695" s="7"/>
      <c r="T695" s="8"/>
      <c r="U695" s="8"/>
      <c r="V695" s="3"/>
      <c r="W695" s="3"/>
      <c r="X695" s="3"/>
      <c r="Y695" s="3"/>
      <c r="Z695" s="9"/>
      <c r="AA695" s="9"/>
      <c r="AB695" s="3"/>
      <c r="AC695" s="2"/>
    </row>
    <row r="696" spans="1:29">
      <c r="A696" s="2"/>
      <c r="B696" s="1"/>
      <c r="C696" s="9"/>
      <c r="D696" s="2"/>
      <c r="E696" s="2"/>
      <c r="F696" s="2"/>
      <c r="G696" s="2"/>
      <c r="H696" s="2"/>
      <c r="I696" s="4"/>
      <c r="J696" s="9"/>
      <c r="K696" s="2"/>
      <c r="L696" s="2"/>
      <c r="M696" s="8"/>
      <c r="N696" s="2"/>
      <c r="O696" s="2"/>
      <c r="P696" s="3"/>
      <c r="Q696" s="2"/>
      <c r="R696" s="9"/>
      <c r="S696" s="7"/>
      <c r="T696" s="8"/>
      <c r="U696" s="8"/>
      <c r="V696" s="3"/>
      <c r="W696" s="3"/>
      <c r="X696" s="3"/>
      <c r="Y696" s="3"/>
      <c r="Z696" s="9"/>
      <c r="AA696" s="9"/>
      <c r="AB696" s="3"/>
      <c r="AC696" s="2"/>
    </row>
    <row r="697" spans="1:29" ht="15.75" customHeight="1">
      <c r="A697" s="2"/>
      <c r="B697" s="1"/>
      <c r="C697" s="2"/>
      <c r="D697" s="2"/>
      <c r="E697" s="2"/>
      <c r="F697" s="2"/>
      <c r="G697" s="2"/>
      <c r="H697" s="2"/>
      <c r="I697" s="4"/>
      <c r="J697" s="6"/>
      <c r="K697" s="2"/>
      <c r="L697" s="2"/>
      <c r="M697" s="6"/>
      <c r="N697" s="2"/>
      <c r="O697" s="2"/>
      <c r="P697" s="2"/>
      <c r="Q697" s="2"/>
      <c r="R697" s="2"/>
      <c r="S697" s="7"/>
      <c r="T697" s="8"/>
      <c r="U697" s="8"/>
      <c r="V697" s="3"/>
      <c r="W697" s="3"/>
      <c r="X697" s="3"/>
      <c r="Y697" s="3"/>
      <c r="Z697" s="9"/>
      <c r="AA697" s="9"/>
      <c r="AB697" s="3"/>
      <c r="AC697" s="2"/>
    </row>
    <row r="698" spans="1:29" ht="15.75" customHeight="1">
      <c r="A698" s="2"/>
      <c r="B698" s="1"/>
      <c r="C698" s="2"/>
      <c r="D698" s="2"/>
      <c r="E698" s="2"/>
      <c r="F698" s="2"/>
      <c r="G698" s="2"/>
      <c r="H698" s="2"/>
      <c r="I698" s="4"/>
      <c r="J698" s="6"/>
      <c r="K698" s="2"/>
      <c r="L698" s="2"/>
      <c r="M698" s="6"/>
      <c r="N698" s="2"/>
      <c r="O698" s="2"/>
      <c r="P698" s="2"/>
      <c r="Q698" s="2"/>
      <c r="R698" s="2"/>
      <c r="S698" s="7"/>
      <c r="T698" s="8"/>
      <c r="U698" s="8"/>
      <c r="V698" s="3"/>
      <c r="W698" s="3"/>
      <c r="X698" s="3"/>
      <c r="Y698" s="3"/>
      <c r="Z698" s="9"/>
      <c r="AA698" s="9"/>
      <c r="AB698" s="3"/>
      <c r="AC698" s="2"/>
    </row>
    <row r="699" spans="1:29" ht="15.75" customHeight="1">
      <c r="A699" s="2"/>
      <c r="B699" s="1"/>
      <c r="C699" s="2"/>
      <c r="D699" s="2"/>
      <c r="E699" s="2"/>
      <c r="F699" s="2"/>
      <c r="G699" s="2"/>
      <c r="H699" s="2"/>
      <c r="I699" s="4"/>
      <c r="J699" s="6"/>
      <c r="K699" s="2"/>
      <c r="L699" s="2"/>
      <c r="M699" s="6"/>
      <c r="N699" s="2"/>
      <c r="O699" s="2"/>
      <c r="P699" s="2"/>
      <c r="Q699" s="2"/>
      <c r="R699" s="2"/>
      <c r="S699" s="7"/>
      <c r="T699" s="8"/>
      <c r="U699" s="8"/>
      <c r="V699" s="3"/>
      <c r="W699" s="3"/>
      <c r="X699" s="3"/>
      <c r="Y699" s="3"/>
      <c r="Z699" s="9"/>
      <c r="AA699" s="9"/>
      <c r="AB699" s="3"/>
      <c r="AC699" s="2"/>
    </row>
    <row r="700" spans="1:29" ht="15.75" customHeight="1">
      <c r="A700" s="2"/>
      <c r="B700" s="1"/>
      <c r="C700" s="2"/>
      <c r="D700" s="2"/>
      <c r="E700" s="2"/>
      <c r="F700" s="2"/>
      <c r="G700" s="2"/>
      <c r="H700" s="2"/>
      <c r="I700" s="4"/>
      <c r="J700" s="6"/>
      <c r="K700" s="2"/>
      <c r="L700" s="2"/>
      <c r="M700" s="6"/>
      <c r="N700" s="2"/>
      <c r="O700" s="2"/>
      <c r="P700" s="2"/>
      <c r="Q700" s="2"/>
      <c r="R700" s="2"/>
      <c r="S700" s="7"/>
      <c r="T700" s="8"/>
      <c r="U700" s="8"/>
      <c r="V700" s="3"/>
      <c r="W700" s="3"/>
      <c r="X700" s="3"/>
      <c r="Y700" s="3"/>
      <c r="Z700" s="9"/>
      <c r="AA700" s="9"/>
      <c r="AB700" s="3"/>
      <c r="AC700" s="2"/>
    </row>
    <row r="701" spans="1:29" ht="15.75" customHeight="1">
      <c r="A701" s="2"/>
      <c r="B701" s="1"/>
      <c r="C701" s="2"/>
      <c r="D701" s="2"/>
      <c r="E701" s="2"/>
      <c r="F701" s="2"/>
      <c r="G701" s="2"/>
      <c r="H701" s="2"/>
      <c r="I701" s="4"/>
      <c r="J701" s="6"/>
      <c r="K701" s="2"/>
      <c r="L701" s="2"/>
      <c r="M701" s="6"/>
      <c r="N701" s="2"/>
      <c r="O701" s="2"/>
      <c r="P701" s="2"/>
      <c r="Q701" s="2"/>
      <c r="R701" s="2"/>
      <c r="S701" s="7"/>
      <c r="T701" s="8"/>
      <c r="U701" s="8"/>
      <c r="V701" s="3"/>
      <c r="W701" s="3"/>
      <c r="X701" s="3"/>
      <c r="Y701" s="3"/>
      <c r="Z701" s="9"/>
      <c r="AA701" s="9"/>
      <c r="AB701" s="3"/>
      <c r="AC701" s="2"/>
    </row>
    <row r="702" spans="1:29" ht="15.75" customHeight="1">
      <c r="A702" s="2"/>
      <c r="B702" s="1"/>
      <c r="C702" s="2"/>
      <c r="D702" s="2"/>
      <c r="E702" s="2"/>
      <c r="F702" s="2"/>
      <c r="G702" s="2"/>
      <c r="H702" s="2"/>
      <c r="I702" s="4"/>
      <c r="J702" s="6"/>
      <c r="K702" s="2"/>
      <c r="L702" s="2"/>
      <c r="M702" s="6"/>
      <c r="N702" s="2"/>
      <c r="O702" s="2"/>
      <c r="P702" s="2"/>
      <c r="Q702" s="2"/>
      <c r="R702" s="2"/>
      <c r="S702" s="7"/>
      <c r="T702" s="8"/>
      <c r="U702" s="8"/>
      <c r="V702" s="3"/>
      <c r="W702" s="3"/>
      <c r="X702" s="3"/>
      <c r="Y702" s="3"/>
      <c r="Z702" s="9"/>
      <c r="AA702" s="9"/>
      <c r="AB702" s="3"/>
      <c r="AC702" s="2"/>
    </row>
    <row r="703" spans="1:29" ht="15.75" customHeight="1">
      <c r="A703" s="2"/>
      <c r="B703" s="1"/>
      <c r="C703" s="2"/>
      <c r="D703" s="2"/>
      <c r="E703" s="2"/>
      <c r="F703" s="2"/>
      <c r="G703" s="2"/>
      <c r="H703" s="2"/>
      <c r="I703" s="4"/>
      <c r="J703" s="6"/>
      <c r="K703" s="2"/>
      <c r="L703" s="2"/>
      <c r="M703" s="6"/>
      <c r="N703" s="2"/>
      <c r="O703" s="2"/>
      <c r="P703" s="2"/>
      <c r="Q703" s="2"/>
      <c r="R703" s="2"/>
      <c r="S703" s="7"/>
      <c r="T703" s="8"/>
      <c r="U703" s="8"/>
      <c r="V703" s="3"/>
      <c r="W703" s="3"/>
      <c r="X703" s="3"/>
      <c r="Y703" s="3"/>
      <c r="Z703" s="9"/>
      <c r="AA703" s="9"/>
      <c r="AB703" s="3"/>
      <c r="AC703" s="2"/>
    </row>
    <row r="704" spans="1:29" ht="15.75" customHeight="1">
      <c r="A704" s="2"/>
      <c r="B704" s="1"/>
      <c r="C704" s="2"/>
      <c r="D704" s="2"/>
      <c r="E704" s="2"/>
      <c r="F704" s="2"/>
      <c r="G704" s="2"/>
      <c r="H704" s="2"/>
      <c r="I704" s="4"/>
      <c r="J704" s="6"/>
      <c r="K704" s="2"/>
      <c r="L704" s="2"/>
      <c r="M704" s="6"/>
      <c r="N704" s="2"/>
      <c r="O704" s="2"/>
      <c r="P704" s="2"/>
      <c r="Q704" s="2"/>
      <c r="R704" s="2"/>
      <c r="S704" s="7"/>
      <c r="T704" s="8"/>
      <c r="U704" s="8"/>
      <c r="V704" s="3"/>
      <c r="W704" s="3"/>
      <c r="X704" s="3"/>
      <c r="Y704" s="3"/>
      <c r="Z704" s="9"/>
      <c r="AA704" s="9"/>
      <c r="AB704" s="3"/>
      <c r="AC704" s="2"/>
    </row>
    <row r="705" spans="1:29" ht="15.75" customHeight="1">
      <c r="A705" s="2"/>
      <c r="B705" s="1"/>
      <c r="C705" s="2"/>
      <c r="D705" s="2"/>
      <c r="E705" s="2"/>
      <c r="F705" s="2"/>
      <c r="G705" s="2"/>
      <c r="H705" s="2"/>
      <c r="I705" s="4"/>
      <c r="J705" s="6"/>
      <c r="K705" s="2"/>
      <c r="L705" s="2"/>
      <c r="M705" s="6"/>
      <c r="N705" s="2"/>
      <c r="O705" s="2"/>
      <c r="P705" s="2"/>
      <c r="Q705" s="2"/>
      <c r="R705" s="2"/>
      <c r="S705" s="7"/>
      <c r="T705" s="8"/>
      <c r="U705" s="8"/>
      <c r="V705" s="3"/>
      <c r="W705" s="3"/>
      <c r="X705" s="3"/>
      <c r="Y705" s="3"/>
      <c r="Z705" s="9"/>
      <c r="AA705" s="9"/>
      <c r="AB705" s="3"/>
      <c r="AC705" s="2"/>
    </row>
    <row r="706" spans="1:29" ht="15.75" customHeight="1">
      <c r="A706" s="2"/>
      <c r="B706" s="1"/>
      <c r="C706" s="2"/>
      <c r="D706" s="2"/>
      <c r="E706" s="2"/>
      <c r="F706" s="2"/>
      <c r="G706" s="2"/>
      <c r="H706" s="2"/>
      <c r="I706" s="4"/>
      <c r="J706" s="6"/>
      <c r="K706" s="2"/>
      <c r="L706" s="2"/>
      <c r="M706" s="6"/>
      <c r="N706" s="2"/>
      <c r="O706" s="2"/>
      <c r="P706" s="2"/>
      <c r="Q706" s="2"/>
      <c r="R706" s="2"/>
      <c r="S706" s="7"/>
      <c r="T706" s="8"/>
      <c r="U706" s="8"/>
      <c r="V706" s="3"/>
      <c r="W706" s="3"/>
      <c r="X706" s="3"/>
      <c r="Y706" s="3"/>
      <c r="Z706" s="9"/>
      <c r="AA706" s="9"/>
      <c r="AB706" s="3"/>
      <c r="AC706" s="2"/>
    </row>
    <row r="707" spans="1:29" ht="15.75" customHeight="1">
      <c r="A707" s="2"/>
      <c r="B707" s="1"/>
      <c r="C707" s="2"/>
      <c r="D707" s="2"/>
      <c r="E707" s="2"/>
      <c r="F707" s="2"/>
      <c r="G707" s="2"/>
      <c r="H707" s="2"/>
      <c r="I707" s="4"/>
      <c r="J707" s="6"/>
      <c r="K707" s="2"/>
      <c r="L707" s="2"/>
      <c r="M707" s="6"/>
      <c r="N707" s="2"/>
      <c r="O707" s="2"/>
      <c r="P707" s="2"/>
      <c r="Q707" s="2"/>
      <c r="R707" s="2"/>
      <c r="S707" s="7"/>
      <c r="T707" s="8"/>
      <c r="U707" s="8"/>
      <c r="V707" s="3"/>
      <c r="W707" s="3"/>
      <c r="X707" s="3"/>
      <c r="Y707" s="3"/>
      <c r="Z707" s="9"/>
      <c r="AA707" s="9"/>
      <c r="AB707" s="3"/>
      <c r="AC707" s="2"/>
    </row>
    <row r="708" spans="1:29" ht="15.75" customHeight="1">
      <c r="A708" s="2"/>
      <c r="B708" s="1"/>
      <c r="C708" s="2"/>
      <c r="D708" s="2"/>
      <c r="E708" s="2"/>
      <c r="F708" s="2"/>
      <c r="G708" s="2"/>
      <c r="H708" s="2"/>
      <c r="I708" s="4"/>
      <c r="J708" s="6"/>
      <c r="K708" s="2"/>
      <c r="L708" s="2"/>
      <c r="M708" s="6"/>
      <c r="N708" s="2"/>
      <c r="O708" s="2"/>
      <c r="P708" s="2"/>
      <c r="Q708" s="2"/>
      <c r="R708" s="2"/>
      <c r="S708" s="7"/>
      <c r="T708" s="8"/>
      <c r="U708" s="8"/>
      <c r="V708" s="3"/>
      <c r="W708" s="3"/>
      <c r="X708" s="3"/>
      <c r="Y708" s="3"/>
      <c r="Z708" s="9"/>
      <c r="AA708" s="9"/>
      <c r="AB708" s="3"/>
      <c r="AC708" s="2"/>
    </row>
    <row r="709" spans="1:29" ht="15.75" customHeight="1">
      <c r="A709" s="2"/>
      <c r="B709" s="1"/>
      <c r="C709" s="2"/>
      <c r="D709" s="2"/>
      <c r="E709" s="2"/>
      <c r="F709" s="2"/>
      <c r="G709" s="2"/>
      <c r="H709" s="2"/>
      <c r="I709" s="4"/>
      <c r="J709" s="6"/>
      <c r="K709" s="2"/>
      <c r="L709" s="2"/>
      <c r="M709" s="6"/>
      <c r="N709" s="2"/>
      <c r="O709" s="2"/>
      <c r="P709" s="2"/>
      <c r="Q709" s="2"/>
      <c r="R709" s="2"/>
      <c r="S709" s="7"/>
      <c r="T709" s="8"/>
      <c r="U709" s="8"/>
      <c r="V709" s="3"/>
      <c r="W709" s="3"/>
      <c r="X709" s="3"/>
      <c r="Y709" s="3"/>
      <c r="Z709" s="9"/>
      <c r="AA709" s="9"/>
      <c r="AB709" s="3"/>
      <c r="AC709" s="2"/>
    </row>
    <row r="710" spans="1:29" ht="15.75" customHeight="1">
      <c r="A710" s="2"/>
      <c r="B710" s="1"/>
      <c r="C710" s="2"/>
      <c r="D710" s="2"/>
      <c r="E710" s="2"/>
      <c r="F710" s="2"/>
      <c r="G710" s="2"/>
      <c r="H710" s="2"/>
      <c r="I710" s="4"/>
      <c r="J710" s="6"/>
      <c r="K710" s="2"/>
      <c r="L710" s="2"/>
      <c r="M710" s="6"/>
      <c r="N710" s="2"/>
      <c r="O710" s="2"/>
      <c r="P710" s="2"/>
      <c r="Q710" s="2"/>
      <c r="R710" s="2"/>
      <c r="S710" s="7"/>
      <c r="T710" s="8"/>
      <c r="U710" s="8"/>
      <c r="V710" s="3"/>
      <c r="W710" s="3"/>
      <c r="X710" s="3"/>
      <c r="Y710" s="3"/>
      <c r="Z710" s="9"/>
      <c r="AA710" s="9"/>
      <c r="AB710" s="3"/>
      <c r="AC710" s="2"/>
    </row>
    <row r="711" spans="1:29" ht="15.75" customHeight="1">
      <c r="A711" s="2"/>
      <c r="B711" s="1"/>
      <c r="C711" s="2"/>
      <c r="D711" s="2"/>
      <c r="E711" s="2"/>
      <c r="F711" s="2"/>
      <c r="G711" s="2"/>
      <c r="H711" s="2"/>
      <c r="I711" s="4"/>
      <c r="J711" s="6"/>
      <c r="K711" s="2"/>
      <c r="L711" s="2"/>
      <c r="M711" s="6"/>
      <c r="N711" s="2"/>
      <c r="O711" s="2"/>
      <c r="P711" s="2"/>
      <c r="Q711" s="2"/>
      <c r="R711" s="2"/>
      <c r="S711" s="7"/>
      <c r="T711" s="8"/>
      <c r="U711" s="8"/>
      <c r="V711" s="3"/>
      <c r="W711" s="3"/>
      <c r="X711" s="3"/>
      <c r="Y711" s="3"/>
      <c r="Z711" s="9"/>
      <c r="AA711" s="9"/>
      <c r="AB711" s="3"/>
      <c r="AC711" s="2"/>
    </row>
    <row r="712" spans="1:29" ht="15.75" customHeight="1">
      <c r="A712" s="2"/>
      <c r="B712" s="1"/>
      <c r="C712" s="2"/>
      <c r="D712" s="2"/>
      <c r="E712" s="2"/>
      <c r="F712" s="2"/>
      <c r="G712" s="2"/>
      <c r="H712" s="2"/>
      <c r="I712" s="4"/>
      <c r="J712" s="6"/>
      <c r="K712" s="2"/>
      <c r="L712" s="2"/>
      <c r="M712" s="6"/>
      <c r="N712" s="2"/>
      <c r="O712" s="2"/>
      <c r="P712" s="2"/>
      <c r="Q712" s="2"/>
      <c r="R712" s="2"/>
      <c r="S712" s="7"/>
      <c r="T712" s="8"/>
      <c r="U712" s="8"/>
      <c r="V712" s="3"/>
      <c r="W712" s="3"/>
      <c r="X712" s="3"/>
      <c r="Y712" s="3"/>
      <c r="Z712" s="9"/>
      <c r="AA712" s="9"/>
      <c r="AB712" s="3"/>
      <c r="AC712" s="2"/>
    </row>
    <row r="713" spans="1:29" ht="15.75" customHeight="1">
      <c r="A713" s="2"/>
      <c r="B713" s="1"/>
      <c r="C713" s="2"/>
      <c r="D713" s="2"/>
      <c r="E713" s="2"/>
      <c r="F713" s="2"/>
      <c r="G713" s="2"/>
      <c r="H713" s="2"/>
      <c r="I713" s="4"/>
      <c r="J713" s="6"/>
      <c r="K713" s="2"/>
      <c r="L713" s="2"/>
      <c r="M713" s="6"/>
      <c r="N713" s="2"/>
      <c r="O713" s="2"/>
      <c r="P713" s="2"/>
      <c r="Q713" s="2"/>
      <c r="R713" s="2"/>
      <c r="S713" s="7"/>
      <c r="T713" s="8"/>
      <c r="U713" s="8"/>
      <c r="V713" s="3"/>
      <c r="W713" s="3"/>
      <c r="X713" s="3"/>
      <c r="Y713" s="3"/>
      <c r="Z713" s="9"/>
      <c r="AA713" s="9"/>
      <c r="AB713" s="3"/>
      <c r="AC713" s="2"/>
    </row>
    <row r="714" spans="1:29" ht="15.75" customHeight="1">
      <c r="A714" s="2"/>
      <c r="B714" s="1"/>
      <c r="C714" s="2"/>
      <c r="D714" s="2"/>
      <c r="E714" s="2"/>
      <c r="F714" s="2"/>
      <c r="G714" s="2"/>
      <c r="H714" s="2"/>
      <c r="I714" s="4"/>
      <c r="J714" s="6"/>
      <c r="K714" s="2"/>
      <c r="L714" s="2"/>
      <c r="M714" s="6"/>
      <c r="N714" s="2"/>
      <c r="O714" s="2"/>
      <c r="P714" s="2"/>
      <c r="Q714" s="2"/>
      <c r="R714" s="2"/>
      <c r="S714" s="7"/>
      <c r="T714" s="8"/>
      <c r="U714" s="8"/>
      <c r="V714" s="3"/>
      <c r="W714" s="3"/>
      <c r="X714" s="3"/>
      <c r="Y714" s="3"/>
      <c r="Z714" s="9"/>
      <c r="AA714" s="9"/>
      <c r="AB714" s="3"/>
      <c r="AC714" s="2"/>
    </row>
    <row r="715" spans="1:29" ht="15.75" customHeight="1">
      <c r="A715" s="2"/>
      <c r="B715" s="1"/>
      <c r="C715" s="2"/>
      <c r="D715" s="2"/>
      <c r="E715" s="2"/>
      <c r="F715" s="2"/>
      <c r="G715" s="2"/>
      <c r="H715" s="2"/>
      <c r="I715" s="4"/>
      <c r="J715" s="6"/>
      <c r="K715" s="2"/>
      <c r="L715" s="2"/>
      <c r="M715" s="6"/>
      <c r="N715" s="2"/>
      <c r="O715" s="2"/>
      <c r="P715" s="2"/>
      <c r="Q715" s="2"/>
      <c r="R715" s="2"/>
      <c r="S715" s="7"/>
      <c r="T715" s="8"/>
      <c r="U715" s="8"/>
      <c r="V715" s="3"/>
      <c r="W715" s="3"/>
      <c r="X715" s="3"/>
      <c r="Y715" s="3"/>
      <c r="Z715" s="9"/>
      <c r="AA715" s="9"/>
      <c r="AB715" s="3"/>
      <c r="AC715" s="2"/>
    </row>
    <row r="716" spans="1:29" ht="15.75" customHeight="1">
      <c r="A716" s="2"/>
      <c r="B716" s="1"/>
      <c r="C716" s="2"/>
      <c r="D716" s="2"/>
      <c r="E716" s="2"/>
      <c r="F716" s="2"/>
      <c r="G716" s="2"/>
      <c r="H716" s="2"/>
      <c r="I716" s="4"/>
      <c r="J716" s="6"/>
      <c r="K716" s="2"/>
      <c r="L716" s="2"/>
      <c r="M716" s="6"/>
      <c r="N716" s="2"/>
      <c r="O716" s="2"/>
      <c r="P716" s="2"/>
      <c r="Q716" s="2"/>
      <c r="R716" s="2"/>
      <c r="S716" s="7"/>
      <c r="T716" s="8"/>
      <c r="U716" s="8"/>
      <c r="V716" s="3"/>
      <c r="W716" s="3"/>
      <c r="X716" s="3"/>
      <c r="Y716" s="3"/>
      <c r="Z716" s="9"/>
      <c r="AA716" s="9"/>
      <c r="AB716" s="3"/>
      <c r="AC716" s="2"/>
    </row>
    <row r="717" spans="1:29" ht="15.75" customHeight="1">
      <c r="A717" s="2"/>
      <c r="B717" s="1"/>
      <c r="C717" s="2"/>
      <c r="D717" s="2"/>
      <c r="E717" s="2"/>
      <c r="F717" s="2"/>
      <c r="G717" s="2"/>
      <c r="H717" s="2"/>
      <c r="I717" s="4"/>
      <c r="J717" s="6"/>
      <c r="K717" s="2"/>
      <c r="L717" s="2"/>
      <c r="M717" s="6"/>
      <c r="N717" s="2"/>
      <c r="O717" s="2"/>
      <c r="P717" s="2"/>
      <c r="Q717" s="2"/>
      <c r="R717" s="2"/>
      <c r="S717" s="7"/>
      <c r="T717" s="8"/>
      <c r="U717" s="8"/>
      <c r="V717" s="3"/>
      <c r="W717" s="3"/>
      <c r="X717" s="3"/>
      <c r="Y717" s="3"/>
      <c r="Z717" s="9"/>
      <c r="AA717" s="9"/>
      <c r="AB717" s="3"/>
      <c r="AC717" s="2"/>
    </row>
    <row r="718" spans="1:29" ht="15.75" customHeight="1">
      <c r="A718" s="2"/>
      <c r="B718" s="1"/>
      <c r="C718" s="2"/>
      <c r="D718" s="2"/>
      <c r="E718" s="2"/>
      <c r="F718" s="2"/>
      <c r="G718" s="2"/>
      <c r="H718" s="2"/>
      <c r="I718" s="4"/>
      <c r="J718" s="6"/>
      <c r="K718" s="2"/>
      <c r="L718" s="2"/>
      <c r="M718" s="6"/>
      <c r="N718" s="2"/>
      <c r="O718" s="2"/>
      <c r="P718" s="2"/>
      <c r="Q718" s="2"/>
      <c r="R718" s="2"/>
      <c r="S718" s="7"/>
      <c r="T718" s="8"/>
      <c r="U718" s="8"/>
      <c r="V718" s="3"/>
      <c r="W718" s="3"/>
      <c r="X718" s="3"/>
      <c r="Y718" s="3"/>
      <c r="Z718" s="9"/>
      <c r="AA718" s="9"/>
      <c r="AB718" s="3"/>
      <c r="AC718" s="2"/>
    </row>
    <row r="719" spans="1:29" ht="15.75" customHeight="1">
      <c r="A719" s="2"/>
      <c r="B719" s="1"/>
      <c r="C719" s="2"/>
      <c r="D719" s="2"/>
      <c r="E719" s="2"/>
      <c r="F719" s="2"/>
      <c r="G719" s="2"/>
      <c r="H719" s="2"/>
      <c r="I719" s="4"/>
      <c r="J719" s="6"/>
      <c r="K719" s="2"/>
      <c r="L719" s="2"/>
      <c r="M719" s="6"/>
      <c r="N719" s="2"/>
      <c r="O719" s="2"/>
      <c r="P719" s="2"/>
      <c r="Q719" s="2"/>
      <c r="R719" s="2"/>
      <c r="S719" s="7"/>
      <c r="T719" s="8"/>
      <c r="U719" s="8"/>
      <c r="V719" s="3"/>
      <c r="W719" s="3"/>
      <c r="X719" s="3"/>
      <c r="Y719" s="3"/>
      <c r="Z719" s="9"/>
      <c r="AA719" s="9"/>
      <c r="AB719" s="3"/>
      <c r="AC719" s="2"/>
    </row>
    <row r="720" spans="1:29" ht="15.75" customHeight="1">
      <c r="A720" s="2"/>
      <c r="B720" s="1"/>
      <c r="C720" s="2"/>
      <c r="D720" s="2"/>
      <c r="E720" s="2"/>
      <c r="F720" s="2"/>
      <c r="G720" s="2"/>
      <c r="H720" s="2"/>
      <c r="I720" s="4"/>
      <c r="J720" s="6"/>
      <c r="K720" s="2"/>
      <c r="L720" s="2"/>
      <c r="M720" s="6"/>
      <c r="N720" s="2"/>
      <c r="O720" s="2"/>
      <c r="P720" s="2"/>
      <c r="Q720" s="2"/>
      <c r="R720" s="2"/>
      <c r="S720" s="7"/>
      <c r="T720" s="8"/>
      <c r="U720" s="8"/>
      <c r="V720" s="3"/>
      <c r="W720" s="3"/>
      <c r="X720" s="3"/>
      <c r="Y720" s="3"/>
      <c r="Z720" s="9"/>
      <c r="AA720" s="9"/>
      <c r="AB720" s="3"/>
      <c r="AC720" s="2"/>
    </row>
    <row r="721" spans="1:29" ht="15.75" customHeight="1">
      <c r="A721" s="2"/>
      <c r="B721" s="1"/>
      <c r="C721" s="2"/>
      <c r="D721" s="2"/>
      <c r="E721" s="2"/>
      <c r="F721" s="2"/>
      <c r="G721" s="2"/>
      <c r="H721" s="2"/>
      <c r="I721" s="4"/>
      <c r="J721" s="6"/>
      <c r="K721" s="2"/>
      <c r="L721" s="2"/>
      <c r="M721" s="6"/>
      <c r="N721" s="2"/>
      <c r="O721" s="2"/>
      <c r="P721" s="2"/>
      <c r="Q721" s="2"/>
      <c r="R721" s="2"/>
      <c r="S721" s="7"/>
      <c r="T721" s="8"/>
      <c r="U721" s="8"/>
      <c r="V721" s="3"/>
      <c r="W721" s="3"/>
      <c r="X721" s="3"/>
      <c r="Y721" s="3"/>
      <c r="Z721" s="9"/>
      <c r="AA721" s="9"/>
      <c r="AB721" s="3"/>
      <c r="AC721" s="2"/>
    </row>
    <row r="722" spans="1:29" ht="15.75" customHeight="1">
      <c r="A722" s="2"/>
      <c r="B722" s="1"/>
      <c r="C722" s="2"/>
      <c r="D722" s="2"/>
      <c r="E722" s="2"/>
      <c r="F722" s="2"/>
      <c r="G722" s="2"/>
      <c r="H722" s="2"/>
      <c r="I722" s="4"/>
      <c r="J722" s="6"/>
      <c r="K722" s="2"/>
      <c r="L722" s="2"/>
      <c r="M722" s="6"/>
      <c r="N722" s="2"/>
      <c r="O722" s="2"/>
      <c r="P722" s="2"/>
      <c r="Q722" s="2"/>
      <c r="R722" s="2"/>
      <c r="S722" s="7"/>
      <c r="T722" s="8"/>
      <c r="U722" s="8"/>
      <c r="V722" s="3"/>
      <c r="W722" s="3"/>
      <c r="X722" s="3"/>
      <c r="Y722" s="3"/>
      <c r="Z722" s="9"/>
      <c r="AA722" s="9"/>
      <c r="AB722" s="3"/>
      <c r="AC722" s="2"/>
    </row>
    <row r="723" spans="1:29" ht="15.75" customHeight="1">
      <c r="A723" s="2"/>
      <c r="B723" s="1"/>
      <c r="C723" s="2"/>
      <c r="D723" s="2"/>
      <c r="E723" s="2"/>
      <c r="F723" s="2"/>
      <c r="G723" s="2"/>
      <c r="H723" s="2"/>
      <c r="I723" s="4"/>
      <c r="J723" s="6"/>
      <c r="K723" s="2"/>
      <c r="L723" s="2"/>
      <c r="M723" s="6"/>
      <c r="N723" s="2"/>
      <c r="O723" s="2"/>
      <c r="P723" s="2"/>
      <c r="Q723" s="2"/>
      <c r="R723" s="2"/>
      <c r="S723" s="7"/>
      <c r="T723" s="8"/>
      <c r="U723" s="8"/>
      <c r="V723" s="3"/>
      <c r="W723" s="3"/>
      <c r="X723" s="3"/>
      <c r="Y723" s="3"/>
      <c r="Z723" s="9"/>
      <c r="AA723" s="9"/>
      <c r="AB723" s="3"/>
      <c r="AC723" s="2"/>
    </row>
    <row r="724" spans="1:29" ht="15.75" customHeight="1">
      <c r="A724" s="2"/>
      <c r="B724" s="1"/>
      <c r="C724" s="2"/>
      <c r="D724" s="2"/>
      <c r="E724" s="2"/>
      <c r="F724" s="2"/>
      <c r="G724" s="2"/>
      <c r="H724" s="2"/>
      <c r="I724" s="4"/>
      <c r="J724" s="6"/>
      <c r="K724" s="2"/>
      <c r="L724" s="2"/>
      <c r="M724" s="6"/>
      <c r="N724" s="2"/>
      <c r="O724" s="2"/>
      <c r="P724" s="2"/>
      <c r="Q724" s="2"/>
      <c r="R724" s="2"/>
      <c r="S724" s="7"/>
      <c r="T724" s="8"/>
      <c r="U724" s="8"/>
      <c r="V724" s="3"/>
      <c r="W724" s="3"/>
      <c r="X724" s="3"/>
      <c r="Y724" s="3"/>
      <c r="Z724" s="9"/>
      <c r="AA724" s="9"/>
      <c r="AB724" s="3"/>
      <c r="AC724" s="2"/>
    </row>
    <row r="725" spans="1:29" ht="15.75" customHeight="1">
      <c r="A725" s="2"/>
      <c r="B725" s="1"/>
      <c r="C725" s="2"/>
      <c r="D725" s="2"/>
      <c r="E725" s="2"/>
      <c r="F725" s="2"/>
      <c r="G725" s="2"/>
      <c r="H725" s="2"/>
      <c r="I725" s="4"/>
      <c r="J725" s="6"/>
      <c r="K725" s="2"/>
      <c r="L725" s="2"/>
      <c r="M725" s="6"/>
      <c r="N725" s="2"/>
      <c r="O725" s="2"/>
      <c r="P725" s="2"/>
      <c r="Q725" s="2"/>
      <c r="R725" s="2"/>
      <c r="S725" s="7"/>
      <c r="T725" s="8"/>
      <c r="U725" s="8"/>
      <c r="V725" s="3"/>
      <c r="W725" s="3"/>
      <c r="X725" s="3"/>
      <c r="Y725" s="3"/>
      <c r="Z725" s="9"/>
      <c r="AA725" s="9"/>
      <c r="AB725" s="3"/>
      <c r="AC725" s="2"/>
    </row>
    <row r="726" spans="1:29" ht="15.75" customHeight="1">
      <c r="A726" s="2"/>
      <c r="B726" s="1"/>
      <c r="C726" s="2"/>
      <c r="D726" s="2"/>
      <c r="E726" s="2"/>
      <c r="F726" s="2"/>
      <c r="G726" s="2"/>
      <c r="H726" s="2"/>
      <c r="I726" s="4"/>
      <c r="J726" s="6"/>
      <c r="K726" s="2"/>
      <c r="L726" s="2"/>
      <c r="M726" s="6"/>
      <c r="N726" s="2"/>
      <c r="O726" s="2"/>
      <c r="P726" s="2"/>
      <c r="Q726" s="2"/>
      <c r="R726" s="2"/>
      <c r="S726" s="7"/>
      <c r="T726" s="8"/>
      <c r="U726" s="8"/>
      <c r="V726" s="3"/>
      <c r="W726" s="3"/>
      <c r="X726" s="3"/>
      <c r="Y726" s="3"/>
      <c r="Z726" s="9"/>
      <c r="AA726" s="9"/>
      <c r="AB726" s="3"/>
      <c r="AC726" s="2"/>
    </row>
    <row r="727" spans="1:29" ht="15.75" customHeight="1">
      <c r="A727" s="2"/>
      <c r="B727" s="1"/>
      <c r="C727" s="2"/>
      <c r="D727" s="2"/>
      <c r="E727" s="2"/>
      <c r="F727" s="2"/>
      <c r="G727" s="2"/>
      <c r="H727" s="2"/>
      <c r="I727" s="4"/>
      <c r="J727" s="6"/>
      <c r="K727" s="2"/>
      <c r="L727" s="2"/>
      <c r="M727" s="6"/>
      <c r="N727" s="2"/>
      <c r="O727" s="2"/>
      <c r="P727" s="2"/>
      <c r="Q727" s="2"/>
      <c r="R727" s="2"/>
      <c r="S727" s="7"/>
      <c r="T727" s="8"/>
      <c r="U727" s="8"/>
      <c r="V727" s="3"/>
      <c r="W727" s="3"/>
      <c r="X727" s="3"/>
      <c r="Y727" s="3"/>
      <c r="Z727" s="9"/>
      <c r="AA727" s="9"/>
      <c r="AB727" s="3"/>
      <c r="AC727" s="2"/>
    </row>
    <row r="728" spans="1:29">
      <c r="A728" s="2"/>
      <c r="B728" s="1"/>
      <c r="C728" s="9"/>
      <c r="D728" s="2"/>
      <c r="E728" s="2"/>
      <c r="F728" s="2"/>
      <c r="G728" s="2"/>
      <c r="H728" s="2"/>
      <c r="I728" s="4"/>
      <c r="J728" s="9"/>
      <c r="K728" s="2"/>
      <c r="L728" s="2"/>
      <c r="M728" s="8"/>
      <c r="N728" s="2"/>
      <c r="O728" s="2"/>
      <c r="P728" s="2"/>
      <c r="Q728" s="2"/>
      <c r="R728" s="9"/>
      <c r="S728" s="7"/>
      <c r="T728" s="8"/>
      <c r="U728" s="8"/>
      <c r="V728" s="3"/>
      <c r="W728" s="3"/>
      <c r="X728" s="3"/>
      <c r="Y728" s="3"/>
      <c r="Z728" s="9"/>
      <c r="AA728" s="9"/>
      <c r="AB728" s="3"/>
      <c r="AC728" s="2"/>
    </row>
    <row r="729" spans="1:29">
      <c r="A729" s="2"/>
      <c r="B729" s="1"/>
      <c r="C729" s="9"/>
      <c r="D729" s="2"/>
      <c r="E729" s="2"/>
      <c r="F729" s="2"/>
      <c r="G729" s="2"/>
      <c r="H729" s="2"/>
      <c r="I729" s="4"/>
      <c r="J729" s="9"/>
      <c r="K729" s="2"/>
      <c r="L729" s="2"/>
      <c r="M729" s="8"/>
      <c r="N729" s="2"/>
      <c r="O729" s="2"/>
      <c r="P729" s="2"/>
      <c r="Q729" s="2"/>
      <c r="R729" s="9"/>
      <c r="S729" s="7"/>
      <c r="T729" s="8"/>
      <c r="U729" s="8"/>
      <c r="V729" s="3"/>
      <c r="W729" s="3"/>
      <c r="X729" s="3"/>
      <c r="Y729" s="3"/>
      <c r="Z729" s="9"/>
      <c r="AA729" s="9"/>
      <c r="AB729" s="3"/>
      <c r="AC729" s="2"/>
    </row>
    <row r="730" spans="1:29" ht="15.75" customHeight="1">
      <c r="A730" s="2"/>
      <c r="B730" s="1"/>
      <c r="C730" s="2"/>
      <c r="D730" s="2"/>
      <c r="E730" s="2"/>
      <c r="F730" s="2"/>
      <c r="G730" s="2"/>
      <c r="H730" s="2"/>
      <c r="I730" s="4"/>
      <c r="J730" s="6"/>
      <c r="K730" s="2"/>
      <c r="L730" s="2"/>
      <c r="M730" s="6"/>
      <c r="N730" s="2"/>
      <c r="O730" s="2"/>
      <c r="P730" s="2"/>
      <c r="Q730" s="2"/>
      <c r="R730" s="2"/>
      <c r="S730" s="7"/>
      <c r="T730" s="8"/>
      <c r="U730" s="8"/>
      <c r="V730" s="3"/>
      <c r="W730" s="3"/>
      <c r="X730" s="3"/>
      <c r="Y730" s="3"/>
      <c r="Z730" s="9"/>
      <c r="AA730" s="9"/>
      <c r="AB730" s="3"/>
      <c r="AC730" s="2"/>
    </row>
    <row r="731" spans="1:29" ht="15.75" customHeight="1">
      <c r="A731" s="2"/>
      <c r="B731" s="1"/>
      <c r="C731" s="2"/>
      <c r="D731" s="2"/>
      <c r="E731" s="2"/>
      <c r="F731" s="2"/>
      <c r="G731" s="2"/>
      <c r="H731" s="2"/>
      <c r="I731" s="4"/>
      <c r="J731" s="6"/>
      <c r="K731" s="2"/>
      <c r="L731" s="2"/>
      <c r="M731" s="6"/>
      <c r="N731" s="2"/>
      <c r="O731" s="2"/>
      <c r="P731" s="2"/>
      <c r="Q731" s="2"/>
      <c r="R731" s="2"/>
      <c r="S731" s="7"/>
      <c r="T731" s="8"/>
      <c r="U731" s="8"/>
      <c r="V731" s="3"/>
      <c r="W731" s="3"/>
      <c r="X731" s="3"/>
      <c r="Y731" s="3"/>
      <c r="Z731" s="9"/>
      <c r="AA731" s="9"/>
      <c r="AB731" s="3"/>
      <c r="AC731" s="2"/>
    </row>
    <row r="732" spans="1:29" ht="15.75" customHeight="1">
      <c r="A732" s="2"/>
      <c r="B732" s="1"/>
      <c r="C732" s="2"/>
      <c r="D732" s="2"/>
      <c r="E732" s="2"/>
      <c r="F732" s="2"/>
      <c r="G732" s="2"/>
      <c r="H732" s="2"/>
      <c r="I732" s="4"/>
      <c r="J732" s="6"/>
      <c r="K732" s="2"/>
      <c r="L732" s="2"/>
      <c r="M732" s="6"/>
      <c r="N732" s="2"/>
      <c r="O732" s="2"/>
      <c r="P732" s="2"/>
      <c r="Q732" s="2"/>
      <c r="R732" s="2"/>
      <c r="S732" s="7"/>
      <c r="T732" s="8"/>
      <c r="U732" s="8"/>
      <c r="V732" s="3"/>
      <c r="W732" s="3"/>
      <c r="X732" s="3"/>
      <c r="Y732" s="3"/>
      <c r="Z732" s="9"/>
      <c r="AA732" s="9"/>
      <c r="AB732" s="3"/>
      <c r="AC732" s="2"/>
    </row>
    <row r="733" spans="1:29" ht="15.75" customHeight="1">
      <c r="A733" s="2"/>
      <c r="B733" s="1"/>
      <c r="C733" s="2"/>
      <c r="D733" s="2"/>
      <c r="E733" s="2"/>
      <c r="F733" s="2"/>
      <c r="G733" s="2"/>
      <c r="H733" s="2"/>
      <c r="I733" s="4"/>
      <c r="J733" s="6"/>
      <c r="K733" s="2"/>
      <c r="L733" s="2"/>
      <c r="M733" s="6"/>
      <c r="N733" s="2"/>
      <c r="O733" s="2"/>
      <c r="P733" s="2"/>
      <c r="Q733" s="2"/>
      <c r="R733" s="2"/>
      <c r="S733" s="7"/>
      <c r="T733" s="8"/>
      <c r="U733" s="8"/>
      <c r="V733" s="3"/>
      <c r="W733" s="3"/>
      <c r="X733" s="3"/>
      <c r="Y733" s="3"/>
      <c r="Z733" s="9"/>
      <c r="AA733" s="9"/>
      <c r="AB733" s="3"/>
      <c r="AC733" s="2"/>
    </row>
    <row r="734" spans="1:29" ht="15.75" customHeight="1">
      <c r="A734" s="2"/>
      <c r="B734" s="1"/>
      <c r="C734" s="2"/>
      <c r="D734" s="2"/>
      <c r="E734" s="2"/>
      <c r="F734" s="2"/>
      <c r="G734" s="2"/>
      <c r="H734" s="2"/>
      <c r="I734" s="4"/>
      <c r="J734" s="6"/>
      <c r="K734" s="2"/>
      <c r="L734" s="2"/>
      <c r="M734" s="6"/>
      <c r="N734" s="2"/>
      <c r="O734" s="2"/>
      <c r="P734" s="2"/>
      <c r="Q734" s="2"/>
      <c r="R734" s="2"/>
      <c r="S734" s="7"/>
      <c r="T734" s="8"/>
      <c r="U734" s="8"/>
      <c r="V734" s="3"/>
      <c r="W734" s="3"/>
      <c r="X734" s="3"/>
      <c r="Y734" s="3"/>
      <c r="Z734" s="9"/>
      <c r="AA734" s="9"/>
      <c r="AB734" s="3"/>
      <c r="AC734" s="2"/>
    </row>
    <row r="735" spans="1:29" ht="15.75" customHeight="1">
      <c r="A735" s="2"/>
      <c r="B735" s="1"/>
      <c r="C735" s="2"/>
      <c r="D735" s="2"/>
      <c r="E735" s="2"/>
      <c r="F735" s="2"/>
      <c r="G735" s="2"/>
      <c r="H735" s="2"/>
      <c r="I735" s="4"/>
      <c r="J735" s="6"/>
      <c r="K735" s="2"/>
      <c r="L735" s="2"/>
      <c r="M735" s="6"/>
      <c r="N735" s="2"/>
      <c r="O735" s="2"/>
      <c r="P735" s="2"/>
      <c r="Q735" s="2"/>
      <c r="R735" s="2"/>
      <c r="S735" s="7"/>
      <c r="T735" s="8"/>
      <c r="U735" s="8"/>
      <c r="V735" s="3"/>
      <c r="W735" s="3"/>
      <c r="X735" s="3"/>
      <c r="Y735" s="3"/>
      <c r="Z735" s="9"/>
      <c r="AA735" s="9"/>
      <c r="AB735" s="3"/>
      <c r="AC735" s="2"/>
    </row>
    <row r="736" spans="1:29" ht="15.75" customHeight="1">
      <c r="A736" s="2"/>
      <c r="B736" s="1"/>
      <c r="C736" s="2"/>
      <c r="D736" s="2"/>
      <c r="E736" s="2"/>
      <c r="F736" s="2"/>
      <c r="G736" s="2"/>
      <c r="H736" s="2"/>
      <c r="I736" s="4"/>
      <c r="J736" s="6"/>
      <c r="K736" s="2"/>
      <c r="L736" s="2"/>
      <c r="M736" s="6"/>
      <c r="N736" s="2"/>
      <c r="O736" s="2"/>
      <c r="P736" s="2"/>
      <c r="Q736" s="2"/>
      <c r="R736" s="2"/>
      <c r="S736" s="7"/>
      <c r="T736" s="8"/>
      <c r="U736" s="8"/>
      <c r="V736" s="3"/>
      <c r="W736" s="3"/>
      <c r="X736" s="3"/>
      <c r="Y736" s="3"/>
      <c r="Z736" s="9"/>
      <c r="AA736" s="9"/>
      <c r="AB736" s="3"/>
      <c r="AC736" s="2"/>
    </row>
    <row r="737" spans="1:29" ht="15.75" customHeight="1">
      <c r="A737" s="2"/>
      <c r="B737" s="1"/>
      <c r="C737" s="2"/>
      <c r="D737" s="2"/>
      <c r="E737" s="2"/>
      <c r="F737" s="2"/>
      <c r="G737" s="2"/>
      <c r="H737" s="2"/>
      <c r="I737" s="4"/>
      <c r="J737" s="6"/>
      <c r="K737" s="2"/>
      <c r="L737" s="2"/>
      <c r="M737" s="6"/>
      <c r="N737" s="2"/>
      <c r="O737" s="2"/>
      <c r="P737" s="2"/>
      <c r="Q737" s="2"/>
      <c r="R737" s="2"/>
      <c r="S737" s="7"/>
      <c r="T737" s="8"/>
      <c r="U737" s="8"/>
      <c r="V737" s="3"/>
      <c r="W737" s="3"/>
      <c r="X737" s="3"/>
      <c r="Y737" s="3"/>
      <c r="Z737" s="9"/>
      <c r="AA737" s="9"/>
      <c r="AB737" s="3"/>
      <c r="AC737" s="2"/>
    </row>
    <row r="738" spans="1:29" ht="15.75" customHeight="1">
      <c r="A738" s="2"/>
      <c r="B738" s="1"/>
      <c r="C738" s="2"/>
      <c r="D738" s="2"/>
      <c r="E738" s="2"/>
      <c r="F738" s="2"/>
      <c r="G738" s="2"/>
      <c r="H738" s="2"/>
      <c r="I738" s="4"/>
      <c r="J738" s="6"/>
      <c r="K738" s="2"/>
      <c r="L738" s="2"/>
      <c r="M738" s="6"/>
      <c r="N738" s="2"/>
      <c r="O738" s="2"/>
      <c r="P738" s="2"/>
      <c r="Q738" s="2"/>
      <c r="R738" s="2"/>
      <c r="S738" s="7"/>
      <c r="T738" s="8"/>
      <c r="U738" s="8"/>
      <c r="V738" s="3"/>
      <c r="W738" s="3"/>
      <c r="X738" s="3"/>
      <c r="Y738" s="3"/>
      <c r="Z738" s="9"/>
      <c r="AA738" s="9"/>
      <c r="AB738" s="3"/>
      <c r="AC738" s="2"/>
    </row>
    <row r="739" spans="1:29" ht="15.75" customHeight="1">
      <c r="A739" s="2"/>
      <c r="B739" s="1"/>
      <c r="C739" s="2"/>
      <c r="D739" s="2"/>
      <c r="E739" s="2"/>
      <c r="F739" s="2"/>
      <c r="G739" s="2"/>
      <c r="H739" s="2"/>
      <c r="I739" s="4"/>
      <c r="J739" s="6"/>
      <c r="K739" s="2"/>
      <c r="L739" s="2"/>
      <c r="M739" s="6"/>
      <c r="N739" s="2"/>
      <c r="O739" s="2"/>
      <c r="P739" s="2"/>
      <c r="Q739" s="2"/>
      <c r="R739" s="2"/>
      <c r="S739" s="7"/>
      <c r="T739" s="8"/>
      <c r="U739" s="8"/>
      <c r="V739" s="3"/>
      <c r="W739" s="3"/>
      <c r="X739" s="3"/>
      <c r="Y739" s="3"/>
      <c r="Z739" s="9"/>
      <c r="AA739" s="9"/>
      <c r="AB739" s="3"/>
      <c r="AC739" s="2"/>
    </row>
    <row r="740" spans="1:29" ht="15.75" customHeight="1">
      <c r="A740" s="2"/>
      <c r="B740" s="1"/>
      <c r="C740" s="2"/>
      <c r="D740" s="2"/>
      <c r="E740" s="2"/>
      <c r="F740" s="2"/>
      <c r="G740" s="2"/>
      <c r="H740" s="2"/>
      <c r="I740" s="4"/>
      <c r="J740" s="6"/>
      <c r="K740" s="2"/>
      <c r="L740" s="2"/>
      <c r="M740" s="6"/>
      <c r="N740" s="2"/>
      <c r="O740" s="2"/>
      <c r="P740" s="2"/>
      <c r="Q740" s="2"/>
      <c r="R740" s="2"/>
      <c r="S740" s="7"/>
      <c r="T740" s="8"/>
      <c r="U740" s="8"/>
      <c r="V740" s="3"/>
      <c r="W740" s="3"/>
      <c r="X740" s="3"/>
      <c r="Y740" s="3"/>
      <c r="Z740" s="9"/>
      <c r="AA740" s="9"/>
      <c r="AB740" s="3"/>
      <c r="AC740" s="2"/>
    </row>
    <row r="741" spans="1:29">
      <c r="A741" s="2"/>
      <c r="B741" s="1"/>
      <c r="C741" s="9"/>
      <c r="D741" s="2"/>
      <c r="E741" s="2"/>
      <c r="F741" s="2"/>
      <c r="G741" s="2"/>
      <c r="H741" s="2"/>
      <c r="I741" s="4"/>
      <c r="J741" s="9"/>
      <c r="K741" s="2"/>
      <c r="L741" s="2"/>
      <c r="M741" s="8"/>
      <c r="N741" s="2"/>
      <c r="O741" s="2"/>
      <c r="P741" s="2"/>
      <c r="Q741" s="2"/>
      <c r="R741" s="9"/>
      <c r="S741" s="7"/>
      <c r="T741" s="8"/>
      <c r="U741" s="8"/>
      <c r="V741" s="3"/>
      <c r="W741" s="3"/>
      <c r="X741" s="3"/>
      <c r="Y741" s="3"/>
      <c r="Z741" s="9"/>
      <c r="AA741" s="9"/>
      <c r="AB741" s="3"/>
      <c r="AC741" s="2"/>
    </row>
    <row r="742" spans="1:29">
      <c r="A742" s="2"/>
      <c r="B742" s="1"/>
      <c r="C742" s="9"/>
      <c r="D742" s="2"/>
      <c r="E742" s="2"/>
      <c r="F742" s="2"/>
      <c r="G742" s="2"/>
      <c r="H742" s="2"/>
      <c r="I742" s="4"/>
      <c r="J742" s="9"/>
      <c r="K742" s="2"/>
      <c r="L742" s="2"/>
      <c r="M742" s="8"/>
      <c r="N742" s="2"/>
      <c r="O742" s="2"/>
      <c r="P742" s="2"/>
      <c r="Q742" s="2"/>
      <c r="R742" s="9"/>
      <c r="S742" s="7"/>
      <c r="T742" s="8"/>
      <c r="U742" s="8"/>
      <c r="V742" s="3"/>
      <c r="W742" s="3"/>
      <c r="X742" s="3"/>
      <c r="Y742" s="3"/>
      <c r="Z742" s="9"/>
      <c r="AA742" s="9"/>
      <c r="AB742" s="3"/>
      <c r="AC742" s="2"/>
    </row>
    <row r="743" spans="1:29" ht="15.75" customHeight="1">
      <c r="A743" s="2"/>
      <c r="B743" s="1"/>
      <c r="C743" s="2"/>
      <c r="D743" s="2"/>
      <c r="E743" s="2"/>
      <c r="F743" s="2"/>
      <c r="G743" s="2"/>
      <c r="H743" s="2"/>
      <c r="I743" s="4"/>
      <c r="J743" s="6"/>
      <c r="K743" s="2"/>
      <c r="L743" s="2"/>
      <c r="M743" s="6"/>
      <c r="N743" s="2"/>
      <c r="O743" s="2"/>
      <c r="P743" s="2"/>
      <c r="Q743" s="2"/>
      <c r="R743" s="2"/>
      <c r="S743" s="7"/>
      <c r="T743" s="8"/>
      <c r="U743" s="8"/>
      <c r="V743" s="3"/>
      <c r="W743" s="3"/>
      <c r="X743" s="3"/>
      <c r="Y743" s="3"/>
      <c r="Z743" s="9"/>
      <c r="AA743" s="9"/>
      <c r="AB743" s="3"/>
      <c r="AC743" s="2"/>
    </row>
    <row r="744" spans="1:29" ht="15.75" customHeight="1">
      <c r="A744" s="2"/>
      <c r="B744" s="1"/>
      <c r="C744" s="2"/>
      <c r="D744" s="2"/>
      <c r="E744" s="2"/>
      <c r="F744" s="2"/>
      <c r="G744" s="2"/>
      <c r="H744" s="2"/>
      <c r="I744" s="4"/>
      <c r="J744" s="6"/>
      <c r="K744" s="2"/>
      <c r="L744" s="2"/>
      <c r="M744" s="6"/>
      <c r="N744" s="2"/>
      <c r="O744" s="2"/>
      <c r="P744" s="2"/>
      <c r="Q744" s="2"/>
      <c r="R744" s="2"/>
      <c r="S744" s="7"/>
      <c r="T744" s="8"/>
      <c r="U744" s="8"/>
      <c r="V744" s="3"/>
      <c r="W744" s="3"/>
      <c r="X744" s="3"/>
      <c r="Y744" s="3"/>
      <c r="Z744" s="9"/>
      <c r="AA744" s="9"/>
      <c r="AB744" s="3"/>
      <c r="AC744" s="2"/>
    </row>
    <row r="745" spans="1:29">
      <c r="A745" s="2"/>
      <c r="B745" s="1"/>
      <c r="C745" s="9"/>
      <c r="D745" s="2"/>
      <c r="E745" s="2"/>
      <c r="F745" s="2"/>
      <c r="G745" s="2"/>
      <c r="H745" s="2"/>
      <c r="I745" s="4"/>
      <c r="J745" s="9"/>
      <c r="K745" s="2"/>
      <c r="L745" s="2"/>
      <c r="M745" s="8"/>
      <c r="N745" s="2"/>
      <c r="O745" s="2"/>
      <c r="P745" s="2"/>
      <c r="Q745" s="2"/>
      <c r="R745" s="9"/>
      <c r="S745" s="7"/>
      <c r="T745" s="8"/>
      <c r="U745" s="8"/>
      <c r="V745" s="3"/>
      <c r="W745" s="3"/>
      <c r="X745" s="3"/>
      <c r="Y745" s="3"/>
      <c r="Z745" s="9"/>
      <c r="AA745" s="9"/>
      <c r="AB745" s="3"/>
      <c r="AC745" s="2"/>
    </row>
    <row r="746" spans="1:29" ht="15.75" customHeight="1">
      <c r="A746" s="2"/>
      <c r="B746" s="1"/>
      <c r="C746" s="2"/>
      <c r="D746" s="2"/>
      <c r="E746" s="2"/>
      <c r="F746" s="2"/>
      <c r="G746" s="2"/>
      <c r="H746" s="2"/>
      <c r="I746" s="4"/>
      <c r="J746" s="6"/>
      <c r="K746" s="2"/>
      <c r="L746" s="2"/>
      <c r="M746" s="6"/>
      <c r="N746" s="2"/>
      <c r="O746" s="2"/>
      <c r="P746" s="2"/>
      <c r="Q746" s="2"/>
      <c r="R746" s="2"/>
      <c r="S746" s="7"/>
      <c r="T746" s="8"/>
      <c r="U746" s="8"/>
      <c r="V746" s="3"/>
      <c r="W746" s="3"/>
      <c r="X746" s="3"/>
      <c r="Y746" s="3"/>
      <c r="Z746" s="9"/>
      <c r="AA746" s="9"/>
      <c r="AB746" s="3"/>
      <c r="AC746" s="2"/>
    </row>
    <row r="747" spans="1:29" ht="15.75" customHeight="1">
      <c r="A747" s="2"/>
      <c r="B747" s="1"/>
      <c r="C747" s="2"/>
      <c r="D747" s="2"/>
      <c r="E747" s="2"/>
      <c r="F747" s="2"/>
      <c r="G747" s="2"/>
      <c r="H747" s="2"/>
      <c r="I747" s="4"/>
      <c r="J747" s="6"/>
      <c r="K747" s="2"/>
      <c r="L747" s="2"/>
      <c r="M747" s="6"/>
      <c r="N747" s="2"/>
      <c r="O747" s="2"/>
      <c r="P747" s="2"/>
      <c r="Q747" s="2"/>
      <c r="R747" s="2"/>
      <c r="S747" s="7"/>
      <c r="T747" s="8"/>
      <c r="U747" s="8"/>
      <c r="V747" s="3"/>
      <c r="W747" s="3"/>
      <c r="X747" s="3"/>
      <c r="Y747" s="3"/>
      <c r="Z747" s="9"/>
      <c r="AA747" s="9"/>
      <c r="AB747" s="3"/>
      <c r="AC747" s="2"/>
    </row>
    <row r="748" spans="1:29" ht="15.75" customHeight="1">
      <c r="A748" s="2"/>
      <c r="B748" s="1"/>
      <c r="C748" s="2"/>
      <c r="D748" s="2"/>
      <c r="E748" s="2"/>
      <c r="F748" s="2"/>
      <c r="G748" s="2"/>
      <c r="H748" s="2"/>
      <c r="I748" s="4"/>
      <c r="J748" s="6"/>
      <c r="K748" s="2"/>
      <c r="L748" s="2"/>
      <c r="M748" s="6"/>
      <c r="N748" s="2"/>
      <c r="O748" s="2"/>
      <c r="P748" s="2"/>
      <c r="Q748" s="2"/>
      <c r="R748" s="2"/>
      <c r="S748" s="7"/>
      <c r="T748" s="8"/>
      <c r="U748" s="8"/>
      <c r="V748" s="3"/>
      <c r="W748" s="3"/>
      <c r="X748" s="3"/>
      <c r="Y748" s="3"/>
      <c r="Z748" s="9"/>
      <c r="AA748" s="9"/>
      <c r="AB748" s="3"/>
      <c r="AC748" s="2"/>
    </row>
    <row r="749" spans="1:29" ht="15.75" customHeight="1">
      <c r="A749" s="2"/>
      <c r="B749" s="1"/>
      <c r="C749" s="2"/>
      <c r="D749" s="2"/>
      <c r="E749" s="2"/>
      <c r="F749" s="2"/>
      <c r="G749" s="2"/>
      <c r="H749" s="2"/>
      <c r="I749" s="4"/>
      <c r="J749" s="6"/>
      <c r="K749" s="2"/>
      <c r="L749" s="2"/>
      <c r="M749" s="6"/>
      <c r="N749" s="2"/>
      <c r="O749" s="2"/>
      <c r="P749" s="2"/>
      <c r="Q749" s="2"/>
      <c r="R749" s="2"/>
      <c r="S749" s="7"/>
      <c r="T749" s="8"/>
      <c r="U749" s="8"/>
      <c r="V749" s="3"/>
      <c r="W749" s="3"/>
      <c r="X749" s="3"/>
      <c r="Y749" s="3"/>
      <c r="Z749" s="9"/>
      <c r="AA749" s="9"/>
      <c r="AB749" s="3"/>
      <c r="AC749" s="2"/>
    </row>
    <row r="750" spans="1:29" ht="15.75" customHeight="1">
      <c r="A750" s="2"/>
      <c r="B750" s="1"/>
      <c r="C750" s="2"/>
      <c r="D750" s="2"/>
      <c r="E750" s="2"/>
      <c r="F750" s="2"/>
      <c r="G750" s="2"/>
      <c r="H750" s="2"/>
      <c r="I750" s="4"/>
      <c r="J750" s="6"/>
      <c r="K750" s="2"/>
      <c r="L750" s="2"/>
      <c r="M750" s="6"/>
      <c r="N750" s="2"/>
      <c r="O750" s="2"/>
      <c r="P750" s="2"/>
      <c r="Q750" s="2"/>
      <c r="R750" s="2"/>
      <c r="S750" s="7"/>
      <c r="T750" s="8"/>
      <c r="U750" s="8"/>
      <c r="V750" s="3"/>
      <c r="W750" s="3"/>
      <c r="X750" s="3"/>
      <c r="Y750" s="3"/>
      <c r="Z750" s="9"/>
      <c r="AA750" s="9"/>
      <c r="AB750" s="3"/>
      <c r="AC750" s="2"/>
    </row>
    <row r="751" spans="1:29" ht="15.75" customHeight="1">
      <c r="A751" s="2"/>
      <c r="B751" s="1"/>
      <c r="C751" s="2"/>
      <c r="D751" s="2"/>
      <c r="E751" s="2"/>
      <c r="F751" s="2"/>
      <c r="G751" s="2"/>
      <c r="H751" s="2"/>
      <c r="I751" s="4"/>
      <c r="J751" s="6"/>
      <c r="K751" s="2"/>
      <c r="L751" s="2"/>
      <c r="M751" s="6"/>
      <c r="N751" s="2"/>
      <c r="O751" s="2"/>
      <c r="P751" s="2"/>
      <c r="Q751" s="2"/>
      <c r="R751" s="2"/>
      <c r="S751" s="7"/>
      <c r="T751" s="8"/>
      <c r="U751" s="8"/>
      <c r="V751" s="3"/>
      <c r="W751" s="3"/>
      <c r="X751" s="3"/>
      <c r="Y751" s="3"/>
      <c r="Z751" s="9"/>
      <c r="AA751" s="9"/>
      <c r="AB751" s="3"/>
      <c r="AC751" s="2"/>
    </row>
    <row r="752" spans="1:29" ht="15.75" customHeight="1">
      <c r="A752" s="2"/>
      <c r="B752" s="1"/>
      <c r="C752" s="2"/>
      <c r="D752" s="2"/>
      <c r="E752" s="2"/>
      <c r="F752" s="2"/>
      <c r="G752" s="2"/>
      <c r="H752" s="2"/>
      <c r="I752" s="4"/>
      <c r="J752" s="6"/>
      <c r="K752" s="2"/>
      <c r="L752" s="2"/>
      <c r="M752" s="6"/>
      <c r="N752" s="2"/>
      <c r="O752" s="2"/>
      <c r="P752" s="2"/>
      <c r="Q752" s="2"/>
      <c r="R752" s="2"/>
      <c r="S752" s="7"/>
      <c r="T752" s="8"/>
      <c r="U752" s="8"/>
      <c r="V752" s="3"/>
      <c r="W752" s="3"/>
      <c r="X752" s="3"/>
      <c r="Y752" s="3"/>
      <c r="Z752" s="9"/>
      <c r="AA752" s="9"/>
      <c r="AB752" s="3"/>
      <c r="AC752" s="2"/>
    </row>
    <row r="753" spans="1:29" ht="15.75" customHeight="1">
      <c r="A753" s="2"/>
      <c r="B753" s="1"/>
      <c r="C753" s="2"/>
      <c r="D753" s="2"/>
      <c r="E753" s="2"/>
      <c r="F753" s="2"/>
      <c r="G753" s="2"/>
      <c r="H753" s="2"/>
      <c r="I753" s="4"/>
      <c r="J753" s="6"/>
      <c r="K753" s="2"/>
      <c r="L753" s="2"/>
      <c r="M753" s="6"/>
      <c r="N753" s="2"/>
      <c r="O753" s="2"/>
      <c r="P753" s="2"/>
      <c r="Q753" s="2"/>
      <c r="R753" s="2"/>
      <c r="S753" s="7"/>
      <c r="T753" s="8"/>
      <c r="U753" s="8"/>
      <c r="V753" s="3"/>
      <c r="W753" s="3"/>
      <c r="X753" s="3"/>
      <c r="Y753" s="3"/>
      <c r="Z753" s="9"/>
      <c r="AA753" s="9"/>
      <c r="AB753" s="3"/>
      <c r="AC753" s="2"/>
    </row>
    <row r="754" spans="1:29" ht="15.75" customHeight="1">
      <c r="A754" s="2"/>
      <c r="B754" s="1"/>
      <c r="C754" s="2"/>
      <c r="D754" s="2"/>
      <c r="E754" s="2"/>
      <c r="F754" s="2"/>
      <c r="G754" s="2"/>
      <c r="H754" s="2"/>
      <c r="I754" s="4"/>
      <c r="J754" s="6"/>
      <c r="K754" s="2"/>
      <c r="L754" s="2"/>
      <c r="M754" s="6"/>
      <c r="N754" s="2"/>
      <c r="O754" s="2"/>
      <c r="P754" s="2"/>
      <c r="Q754" s="2"/>
      <c r="R754" s="2"/>
      <c r="S754" s="7"/>
      <c r="T754" s="8"/>
      <c r="U754" s="8"/>
      <c r="V754" s="3"/>
      <c r="W754" s="3"/>
      <c r="X754" s="3"/>
      <c r="Y754" s="3"/>
      <c r="Z754" s="9"/>
      <c r="AA754" s="9"/>
      <c r="AB754" s="3"/>
      <c r="AC754" s="2"/>
    </row>
    <row r="755" spans="1:29" ht="15.75" customHeight="1">
      <c r="A755" s="2"/>
      <c r="B755" s="1"/>
      <c r="C755" s="2"/>
      <c r="D755" s="2"/>
      <c r="E755" s="2"/>
      <c r="F755" s="2"/>
      <c r="G755" s="2"/>
      <c r="H755" s="2"/>
      <c r="I755" s="4"/>
      <c r="J755" s="6"/>
      <c r="K755" s="2"/>
      <c r="L755" s="2"/>
      <c r="M755" s="6"/>
      <c r="N755" s="2"/>
      <c r="O755" s="2"/>
      <c r="P755" s="2"/>
      <c r="Q755" s="2"/>
      <c r="R755" s="2"/>
      <c r="S755" s="7"/>
      <c r="T755" s="8"/>
      <c r="U755" s="8"/>
      <c r="V755" s="3"/>
      <c r="W755" s="3"/>
      <c r="X755" s="3"/>
      <c r="Y755" s="3"/>
      <c r="Z755" s="9"/>
      <c r="AA755" s="9"/>
      <c r="AB755" s="3"/>
      <c r="AC755" s="2"/>
    </row>
    <row r="756" spans="1:29" ht="15.75" customHeight="1">
      <c r="A756" s="2"/>
      <c r="B756" s="1"/>
      <c r="C756" s="2"/>
      <c r="D756" s="2"/>
      <c r="E756" s="2"/>
      <c r="F756" s="2"/>
      <c r="G756" s="2"/>
      <c r="H756" s="2"/>
      <c r="I756" s="4"/>
      <c r="J756" s="6"/>
      <c r="K756" s="2"/>
      <c r="L756" s="2"/>
      <c r="M756" s="6"/>
      <c r="N756" s="2"/>
      <c r="O756" s="2"/>
      <c r="P756" s="2"/>
      <c r="Q756" s="2"/>
      <c r="R756" s="2"/>
      <c r="S756" s="7"/>
      <c r="T756" s="8"/>
      <c r="U756" s="8"/>
      <c r="V756" s="3"/>
      <c r="W756" s="3"/>
      <c r="X756" s="3"/>
      <c r="Y756" s="3"/>
      <c r="Z756" s="9"/>
      <c r="AA756" s="9"/>
      <c r="AB756" s="3"/>
      <c r="AC756" s="2"/>
    </row>
    <row r="757" spans="1:29" ht="15.75" customHeight="1">
      <c r="A757" s="2"/>
      <c r="B757" s="1"/>
      <c r="C757" s="2"/>
      <c r="D757" s="2"/>
      <c r="E757" s="2"/>
      <c r="F757" s="2"/>
      <c r="G757" s="2"/>
      <c r="H757" s="2"/>
      <c r="I757" s="4"/>
      <c r="J757" s="6"/>
      <c r="K757" s="2"/>
      <c r="L757" s="2"/>
      <c r="M757" s="6"/>
      <c r="N757" s="2"/>
      <c r="O757" s="2"/>
      <c r="P757" s="2"/>
      <c r="Q757" s="2"/>
      <c r="R757" s="2"/>
      <c r="S757" s="7"/>
      <c r="T757" s="8"/>
      <c r="U757" s="8"/>
      <c r="V757" s="3"/>
      <c r="W757" s="3"/>
      <c r="X757" s="3"/>
      <c r="Y757" s="3"/>
      <c r="Z757" s="9"/>
      <c r="AA757" s="9"/>
      <c r="AB757" s="3"/>
      <c r="AC757" s="2"/>
    </row>
    <row r="758" spans="1:29">
      <c r="A758" s="2"/>
      <c r="B758" s="1"/>
      <c r="C758" s="9"/>
      <c r="D758" s="2"/>
      <c r="E758" s="2"/>
      <c r="F758" s="2"/>
      <c r="G758" s="2"/>
      <c r="H758" s="2"/>
      <c r="I758" s="4"/>
      <c r="J758" s="9"/>
      <c r="K758" s="2"/>
      <c r="L758" s="2"/>
      <c r="M758" s="8"/>
      <c r="N758" s="2"/>
      <c r="O758" s="2"/>
      <c r="P758" s="2"/>
      <c r="Q758" s="2"/>
      <c r="R758" s="9"/>
      <c r="S758" s="7"/>
      <c r="T758" s="8"/>
      <c r="U758" s="8"/>
      <c r="V758" s="3"/>
      <c r="W758" s="3"/>
      <c r="X758" s="3"/>
      <c r="Y758" s="3"/>
      <c r="Z758" s="9"/>
      <c r="AA758" s="9"/>
      <c r="AB758" s="3"/>
      <c r="AC758" s="2"/>
    </row>
    <row r="759" spans="1:29">
      <c r="A759" s="2"/>
      <c r="B759" s="1"/>
      <c r="C759" s="9"/>
      <c r="D759" s="2"/>
      <c r="E759" s="2"/>
      <c r="F759" s="2"/>
      <c r="G759" s="2"/>
      <c r="H759" s="2"/>
      <c r="I759" s="4"/>
      <c r="J759" s="9"/>
      <c r="K759" s="2"/>
      <c r="L759" s="2"/>
      <c r="M759" s="8"/>
      <c r="N759" s="2"/>
      <c r="O759" s="2"/>
      <c r="P759" s="2"/>
      <c r="Q759" s="2"/>
      <c r="R759" s="9"/>
      <c r="S759" s="7"/>
      <c r="T759" s="8"/>
      <c r="U759" s="8"/>
      <c r="V759" s="3"/>
      <c r="W759" s="3"/>
      <c r="X759" s="3"/>
      <c r="Y759" s="3"/>
      <c r="Z759" s="9"/>
      <c r="AA759" s="9"/>
      <c r="AB759" s="3"/>
      <c r="AC759" s="2"/>
    </row>
    <row r="760" spans="1:29">
      <c r="A760" s="2"/>
      <c r="B760" s="1"/>
      <c r="C760" s="9"/>
      <c r="D760" s="2"/>
      <c r="E760" s="2"/>
      <c r="F760" s="2"/>
      <c r="G760" s="2"/>
      <c r="H760" s="2"/>
      <c r="I760" s="4"/>
      <c r="J760" s="9"/>
      <c r="K760" s="2"/>
      <c r="L760" s="2"/>
      <c r="M760" s="8"/>
      <c r="N760" s="2"/>
      <c r="O760" s="2"/>
      <c r="P760" s="2"/>
      <c r="Q760" s="2"/>
      <c r="R760" s="9"/>
      <c r="S760" s="7"/>
      <c r="T760" s="8"/>
      <c r="U760" s="8"/>
      <c r="V760" s="3"/>
      <c r="W760" s="3"/>
      <c r="X760" s="3"/>
      <c r="Y760" s="3"/>
      <c r="Z760" s="9"/>
      <c r="AA760" s="9"/>
      <c r="AB760" s="3"/>
      <c r="AC760" s="2"/>
    </row>
    <row r="761" spans="1:29">
      <c r="A761" s="2"/>
      <c r="B761" s="1"/>
      <c r="C761" s="9"/>
      <c r="D761" s="2"/>
      <c r="E761" s="2"/>
      <c r="F761" s="2"/>
      <c r="G761" s="2"/>
      <c r="H761" s="2"/>
      <c r="I761" s="4"/>
      <c r="J761" s="9"/>
      <c r="K761" s="2"/>
      <c r="L761" s="2"/>
      <c r="M761" s="8"/>
      <c r="N761" s="2"/>
      <c r="O761" s="2"/>
      <c r="P761" s="2"/>
      <c r="Q761" s="2"/>
      <c r="R761" s="9"/>
      <c r="S761" s="7"/>
      <c r="T761" s="8"/>
      <c r="U761" s="8"/>
      <c r="V761" s="3"/>
      <c r="W761" s="3"/>
      <c r="X761" s="3"/>
      <c r="Y761" s="3"/>
      <c r="Z761" s="9"/>
      <c r="AA761" s="9"/>
      <c r="AB761" s="3"/>
      <c r="AC761" s="2"/>
    </row>
    <row r="762" spans="1:29" ht="15.75" customHeight="1">
      <c r="A762" s="2"/>
      <c r="B762" s="1"/>
      <c r="C762" s="2"/>
      <c r="D762" s="2"/>
      <c r="E762" s="2"/>
      <c r="F762" s="2"/>
      <c r="G762" s="2"/>
      <c r="H762" s="2"/>
      <c r="I762" s="4"/>
      <c r="J762" s="6"/>
      <c r="K762" s="2"/>
      <c r="L762" s="2"/>
      <c r="M762" s="6"/>
      <c r="N762" s="2"/>
      <c r="O762" s="2"/>
      <c r="P762" s="2"/>
      <c r="Q762" s="2"/>
      <c r="R762" s="2"/>
      <c r="S762" s="7"/>
      <c r="T762" s="8"/>
      <c r="U762" s="8"/>
      <c r="V762" s="3"/>
      <c r="W762" s="3"/>
      <c r="X762" s="3"/>
      <c r="Y762" s="3"/>
      <c r="Z762" s="9"/>
      <c r="AA762" s="9"/>
      <c r="AB762" s="3"/>
      <c r="AC762" s="2"/>
    </row>
    <row r="763" spans="1:29" ht="15.75" customHeight="1">
      <c r="A763" s="2"/>
      <c r="B763" s="1"/>
      <c r="C763" s="2"/>
      <c r="D763" s="2"/>
      <c r="E763" s="2"/>
      <c r="F763" s="2"/>
      <c r="G763" s="2"/>
      <c r="H763" s="2"/>
      <c r="I763" s="4"/>
      <c r="J763" s="6"/>
      <c r="K763" s="2"/>
      <c r="L763" s="2"/>
      <c r="M763" s="6"/>
      <c r="N763" s="2"/>
      <c r="O763" s="2"/>
      <c r="P763" s="2"/>
      <c r="Q763" s="2"/>
      <c r="R763" s="2"/>
      <c r="S763" s="7"/>
      <c r="T763" s="8"/>
      <c r="U763" s="8"/>
      <c r="V763" s="3"/>
      <c r="W763" s="3"/>
      <c r="X763" s="3"/>
      <c r="Y763" s="3"/>
      <c r="Z763" s="9"/>
      <c r="AA763" s="9"/>
      <c r="AB763" s="3"/>
      <c r="AC763" s="2"/>
    </row>
    <row r="764" spans="1:29" ht="15.75" customHeight="1">
      <c r="A764" s="2"/>
      <c r="B764" s="1"/>
      <c r="C764" s="2"/>
      <c r="D764" s="2"/>
      <c r="E764" s="2"/>
      <c r="F764" s="2"/>
      <c r="G764" s="2"/>
      <c r="H764" s="2"/>
      <c r="I764" s="4"/>
      <c r="J764" s="6"/>
      <c r="K764" s="2"/>
      <c r="L764" s="2"/>
      <c r="M764" s="6"/>
      <c r="N764" s="2"/>
      <c r="O764" s="2"/>
      <c r="P764" s="2"/>
      <c r="Q764" s="2"/>
      <c r="R764" s="2"/>
      <c r="S764" s="7"/>
      <c r="T764" s="8"/>
      <c r="U764" s="8"/>
      <c r="V764" s="3"/>
      <c r="W764" s="3"/>
      <c r="X764" s="3"/>
      <c r="Y764" s="3"/>
      <c r="Z764" s="9"/>
      <c r="AA764" s="9"/>
      <c r="AB764" s="3"/>
      <c r="AC764" s="2"/>
    </row>
    <row r="765" spans="1:29" ht="15.75" customHeight="1">
      <c r="A765" s="2"/>
      <c r="B765" s="1"/>
      <c r="C765" s="2"/>
      <c r="D765" s="2"/>
      <c r="E765" s="2"/>
      <c r="F765" s="2"/>
      <c r="G765" s="2"/>
      <c r="H765" s="2"/>
      <c r="I765" s="4"/>
      <c r="J765" s="6"/>
      <c r="K765" s="2"/>
      <c r="L765" s="2"/>
      <c r="M765" s="6"/>
      <c r="N765" s="2"/>
      <c r="O765" s="2"/>
      <c r="P765" s="2"/>
      <c r="Q765" s="2"/>
      <c r="R765" s="2"/>
      <c r="S765" s="7"/>
      <c r="T765" s="8"/>
      <c r="U765" s="8"/>
      <c r="V765" s="3"/>
      <c r="W765" s="3"/>
      <c r="X765" s="3"/>
      <c r="Y765" s="3"/>
      <c r="Z765" s="9"/>
      <c r="AA765" s="9"/>
      <c r="AB765" s="3"/>
      <c r="AC765" s="2"/>
    </row>
    <row r="766" spans="1:29" ht="15.75" customHeight="1">
      <c r="A766" s="2"/>
      <c r="B766" s="1"/>
      <c r="C766" s="2"/>
      <c r="D766" s="2"/>
      <c r="E766" s="2"/>
      <c r="F766" s="2"/>
      <c r="G766" s="2"/>
      <c r="H766" s="2"/>
      <c r="I766" s="4"/>
      <c r="J766" s="6"/>
      <c r="K766" s="2"/>
      <c r="L766" s="2"/>
      <c r="M766" s="6"/>
      <c r="N766" s="2"/>
      <c r="O766" s="2"/>
      <c r="P766" s="2"/>
      <c r="Q766" s="2"/>
      <c r="R766" s="2"/>
      <c r="S766" s="7"/>
      <c r="T766" s="8"/>
      <c r="U766" s="8"/>
      <c r="V766" s="3"/>
      <c r="W766" s="3"/>
      <c r="X766" s="3"/>
      <c r="Y766" s="3"/>
      <c r="Z766" s="9"/>
      <c r="AA766" s="9"/>
      <c r="AB766" s="3"/>
      <c r="AC766" s="2"/>
    </row>
    <row r="767" spans="1:29" ht="15.75" customHeight="1">
      <c r="A767" s="2"/>
      <c r="B767" s="1"/>
      <c r="C767" s="2"/>
      <c r="D767" s="2"/>
      <c r="E767" s="2"/>
      <c r="F767" s="2"/>
      <c r="G767" s="2"/>
      <c r="H767" s="2"/>
      <c r="I767" s="4"/>
      <c r="J767" s="6"/>
      <c r="K767" s="2"/>
      <c r="L767" s="2"/>
      <c r="M767" s="6"/>
      <c r="N767" s="2"/>
      <c r="O767" s="2"/>
      <c r="P767" s="2"/>
      <c r="Q767" s="2"/>
      <c r="R767" s="2"/>
      <c r="S767" s="7"/>
      <c r="T767" s="8"/>
      <c r="U767" s="8"/>
      <c r="V767" s="3"/>
      <c r="W767" s="3"/>
      <c r="X767" s="3"/>
      <c r="Y767" s="3"/>
      <c r="Z767" s="9"/>
      <c r="AA767" s="9"/>
      <c r="AB767" s="3"/>
      <c r="AC767" s="2"/>
    </row>
    <row r="768" spans="1:29" ht="15.75" customHeight="1">
      <c r="A768" s="2"/>
      <c r="B768" s="1"/>
      <c r="C768" s="2"/>
      <c r="D768" s="2"/>
      <c r="E768" s="2"/>
      <c r="F768" s="2"/>
      <c r="G768" s="2"/>
      <c r="H768" s="2"/>
      <c r="I768" s="4"/>
      <c r="J768" s="6"/>
      <c r="K768" s="2"/>
      <c r="L768" s="2"/>
      <c r="M768" s="6"/>
      <c r="N768" s="2"/>
      <c r="O768" s="2"/>
      <c r="P768" s="2"/>
      <c r="Q768" s="2"/>
      <c r="R768" s="2"/>
      <c r="S768" s="7"/>
      <c r="T768" s="8"/>
      <c r="U768" s="8"/>
      <c r="V768" s="3"/>
      <c r="W768" s="3"/>
      <c r="X768" s="3"/>
      <c r="Y768" s="3"/>
      <c r="Z768" s="9"/>
      <c r="AA768" s="9"/>
      <c r="AB768" s="3"/>
      <c r="AC768" s="2"/>
    </row>
    <row r="769" spans="1:29" ht="15.75" customHeight="1">
      <c r="A769" s="2"/>
      <c r="B769" s="1"/>
      <c r="C769" s="2"/>
      <c r="D769" s="2"/>
      <c r="E769" s="2"/>
      <c r="F769" s="2"/>
      <c r="G769" s="2"/>
      <c r="H769" s="2"/>
      <c r="I769" s="4"/>
      <c r="J769" s="6"/>
      <c r="K769" s="2"/>
      <c r="L769" s="2"/>
      <c r="M769" s="6"/>
      <c r="N769" s="2"/>
      <c r="O769" s="2"/>
      <c r="P769" s="2"/>
      <c r="Q769" s="2"/>
      <c r="R769" s="2"/>
      <c r="S769" s="7"/>
      <c r="T769" s="8"/>
      <c r="U769" s="8"/>
      <c r="V769" s="3"/>
      <c r="W769" s="3"/>
      <c r="X769" s="3"/>
      <c r="Y769" s="3"/>
      <c r="Z769" s="9"/>
      <c r="AA769" s="9"/>
      <c r="AB769" s="3"/>
      <c r="AC769" s="2"/>
    </row>
    <row r="770" spans="1:29" ht="15.75" customHeight="1">
      <c r="A770" s="2"/>
      <c r="B770" s="1"/>
      <c r="C770" s="2"/>
      <c r="D770" s="2"/>
      <c r="E770" s="2"/>
      <c r="F770" s="2"/>
      <c r="G770" s="2"/>
      <c r="H770" s="2"/>
      <c r="I770" s="4"/>
      <c r="J770" s="6"/>
      <c r="K770" s="2"/>
      <c r="L770" s="2"/>
      <c r="M770" s="6"/>
      <c r="N770" s="2"/>
      <c r="O770" s="2"/>
      <c r="P770" s="2"/>
      <c r="Q770" s="2"/>
      <c r="R770" s="2"/>
      <c r="S770" s="7"/>
      <c r="T770" s="8"/>
      <c r="U770" s="8"/>
      <c r="V770" s="3"/>
      <c r="W770" s="3"/>
      <c r="X770" s="3"/>
      <c r="Y770" s="3"/>
      <c r="Z770" s="9"/>
      <c r="AA770" s="9"/>
      <c r="AB770" s="3"/>
      <c r="AC770" s="2"/>
    </row>
    <row r="771" spans="1:29" ht="15.75" customHeight="1">
      <c r="A771" s="2"/>
      <c r="B771" s="1"/>
      <c r="C771" s="2"/>
      <c r="D771" s="2"/>
      <c r="E771" s="2"/>
      <c r="F771" s="2"/>
      <c r="G771" s="2"/>
      <c r="H771" s="2"/>
      <c r="I771" s="4"/>
      <c r="J771" s="6"/>
      <c r="K771" s="2"/>
      <c r="L771" s="2"/>
      <c r="M771" s="6"/>
      <c r="N771" s="2"/>
      <c r="O771" s="2"/>
      <c r="P771" s="2"/>
      <c r="Q771" s="2"/>
      <c r="R771" s="2"/>
      <c r="S771" s="7"/>
      <c r="T771" s="8"/>
      <c r="U771" s="8"/>
      <c r="V771" s="3"/>
      <c r="W771" s="3"/>
      <c r="X771" s="3"/>
      <c r="Y771" s="3"/>
      <c r="Z771" s="9"/>
      <c r="AA771" s="9"/>
      <c r="AB771" s="3"/>
      <c r="AC771" s="2"/>
    </row>
    <row r="772" spans="1:29" ht="15.75" customHeight="1">
      <c r="A772" s="2"/>
      <c r="B772" s="1"/>
      <c r="C772" s="2"/>
      <c r="D772" s="2"/>
      <c r="E772" s="2"/>
      <c r="F772" s="2"/>
      <c r="G772" s="2"/>
      <c r="H772" s="2"/>
      <c r="I772" s="4"/>
      <c r="J772" s="6"/>
      <c r="K772" s="2"/>
      <c r="L772" s="2"/>
      <c r="M772" s="6"/>
      <c r="N772" s="2"/>
      <c r="O772" s="2"/>
      <c r="P772" s="2"/>
      <c r="Q772" s="2"/>
      <c r="R772" s="2"/>
      <c r="S772" s="7"/>
      <c r="T772" s="8"/>
      <c r="U772" s="8"/>
      <c r="V772" s="3"/>
      <c r="W772" s="3"/>
      <c r="X772" s="3"/>
      <c r="Y772" s="3"/>
      <c r="Z772" s="9"/>
      <c r="AA772" s="9"/>
      <c r="AB772" s="3"/>
      <c r="AC772" s="2"/>
    </row>
    <row r="773" spans="1:29" ht="15.75" customHeight="1">
      <c r="A773" s="2"/>
      <c r="B773" s="1"/>
      <c r="C773" s="2"/>
      <c r="D773" s="2"/>
      <c r="E773" s="2"/>
      <c r="F773" s="2"/>
      <c r="G773" s="2"/>
      <c r="H773" s="2"/>
      <c r="I773" s="4"/>
      <c r="J773" s="6"/>
      <c r="K773" s="2"/>
      <c r="L773" s="2"/>
      <c r="M773" s="6"/>
      <c r="N773" s="2"/>
      <c r="O773" s="2"/>
      <c r="P773" s="2"/>
      <c r="Q773" s="2"/>
      <c r="R773" s="2"/>
      <c r="S773" s="7"/>
      <c r="T773" s="8"/>
      <c r="U773" s="8"/>
      <c r="V773" s="3"/>
      <c r="W773" s="3"/>
      <c r="X773" s="3"/>
      <c r="Y773" s="3"/>
      <c r="Z773" s="9"/>
      <c r="AA773" s="9"/>
      <c r="AB773" s="3"/>
      <c r="AC773" s="2"/>
    </row>
    <row r="774" spans="1:29" ht="15.75" customHeight="1">
      <c r="A774" s="2"/>
      <c r="B774" s="1"/>
      <c r="C774" s="2"/>
      <c r="D774" s="2"/>
      <c r="E774" s="2"/>
      <c r="F774" s="2"/>
      <c r="G774" s="2"/>
      <c r="H774" s="2"/>
      <c r="I774" s="4"/>
      <c r="J774" s="6"/>
      <c r="K774" s="2"/>
      <c r="L774" s="2"/>
      <c r="M774" s="6"/>
      <c r="N774" s="2"/>
      <c r="O774" s="2"/>
      <c r="P774" s="2"/>
      <c r="Q774" s="2"/>
      <c r="R774" s="2"/>
      <c r="S774" s="7"/>
      <c r="T774" s="8"/>
      <c r="U774" s="8"/>
      <c r="V774" s="3"/>
      <c r="W774" s="3"/>
      <c r="X774" s="3"/>
      <c r="Y774" s="3"/>
      <c r="Z774" s="9"/>
      <c r="AA774" s="9"/>
      <c r="AB774" s="3"/>
      <c r="AC774" s="2"/>
    </row>
    <row r="775" spans="1:29" ht="15.75" customHeight="1">
      <c r="A775" s="2"/>
      <c r="B775" s="1"/>
      <c r="C775" s="2"/>
      <c r="D775" s="2"/>
      <c r="E775" s="2"/>
      <c r="F775" s="2"/>
      <c r="G775" s="2"/>
      <c r="H775" s="2"/>
      <c r="I775" s="4"/>
      <c r="J775" s="6"/>
      <c r="K775" s="2"/>
      <c r="L775" s="2"/>
      <c r="M775" s="6"/>
      <c r="N775" s="2"/>
      <c r="O775" s="2"/>
      <c r="P775" s="2"/>
      <c r="Q775" s="2"/>
      <c r="R775" s="2"/>
      <c r="S775" s="7"/>
      <c r="T775" s="8"/>
      <c r="U775" s="8"/>
      <c r="V775" s="3"/>
      <c r="W775" s="3"/>
      <c r="X775" s="3"/>
      <c r="Y775" s="3"/>
      <c r="Z775" s="9"/>
      <c r="AA775" s="9"/>
      <c r="AB775" s="3"/>
      <c r="AC775" s="2"/>
    </row>
    <row r="776" spans="1:29" ht="15.75" customHeight="1">
      <c r="A776" s="2"/>
      <c r="B776" s="1"/>
      <c r="C776" s="2"/>
      <c r="D776" s="2"/>
      <c r="E776" s="2"/>
      <c r="F776" s="2"/>
      <c r="G776" s="2"/>
      <c r="H776" s="2"/>
      <c r="I776" s="4"/>
      <c r="J776" s="6"/>
      <c r="K776" s="2"/>
      <c r="L776" s="2"/>
      <c r="M776" s="6"/>
      <c r="N776" s="2"/>
      <c r="O776" s="2"/>
      <c r="P776" s="2"/>
      <c r="Q776" s="2"/>
      <c r="R776" s="2"/>
      <c r="S776" s="7"/>
      <c r="T776" s="8"/>
      <c r="U776" s="8"/>
      <c r="V776" s="3"/>
      <c r="W776" s="3"/>
      <c r="X776" s="3"/>
      <c r="Y776" s="3"/>
      <c r="Z776" s="9"/>
      <c r="AA776" s="9"/>
      <c r="AB776" s="3"/>
      <c r="AC776" s="2"/>
    </row>
    <row r="777" spans="1:29" ht="15.75" customHeight="1">
      <c r="A777" s="2"/>
      <c r="B777" s="1"/>
      <c r="C777" s="2"/>
      <c r="D777" s="2"/>
      <c r="E777" s="2"/>
      <c r="F777" s="2"/>
      <c r="G777" s="2"/>
      <c r="H777" s="2"/>
      <c r="I777" s="4"/>
      <c r="J777" s="6"/>
      <c r="K777" s="2"/>
      <c r="L777" s="2"/>
      <c r="M777" s="6"/>
      <c r="N777" s="2"/>
      <c r="O777" s="2"/>
      <c r="P777" s="2"/>
      <c r="Q777" s="2"/>
      <c r="R777" s="2"/>
      <c r="S777" s="7"/>
      <c r="T777" s="8"/>
      <c r="U777" s="8"/>
      <c r="V777" s="3"/>
      <c r="W777" s="3"/>
      <c r="X777" s="3"/>
      <c r="Y777" s="3"/>
      <c r="Z777" s="9"/>
      <c r="AA777" s="9"/>
      <c r="AB777" s="3"/>
      <c r="AC777" s="2"/>
    </row>
    <row r="778" spans="1:29" ht="15.75" customHeight="1">
      <c r="A778" s="2"/>
      <c r="B778" s="1"/>
      <c r="C778" s="2"/>
      <c r="D778" s="2"/>
      <c r="E778" s="2"/>
      <c r="F778" s="2"/>
      <c r="G778" s="2"/>
      <c r="H778" s="2"/>
      <c r="I778" s="4"/>
      <c r="J778" s="6"/>
      <c r="K778" s="2"/>
      <c r="L778" s="2"/>
      <c r="M778" s="6"/>
      <c r="N778" s="2"/>
      <c r="O778" s="2"/>
      <c r="P778" s="2"/>
      <c r="Q778" s="2"/>
      <c r="R778" s="2"/>
      <c r="S778" s="7"/>
      <c r="T778" s="8"/>
      <c r="U778" s="8"/>
      <c r="V778" s="3"/>
      <c r="W778" s="3"/>
      <c r="X778" s="3"/>
      <c r="Y778" s="3"/>
      <c r="Z778" s="9"/>
      <c r="AA778" s="9"/>
      <c r="AB778" s="3"/>
      <c r="AC778" s="2"/>
    </row>
    <row r="779" spans="1:29" ht="15.75" customHeight="1">
      <c r="A779" s="2"/>
      <c r="B779" s="1"/>
      <c r="C779" s="2"/>
      <c r="D779" s="2"/>
      <c r="E779" s="2"/>
      <c r="F779" s="2"/>
      <c r="G779" s="2"/>
      <c r="H779" s="2"/>
      <c r="I779" s="4"/>
      <c r="J779" s="6"/>
      <c r="K779" s="2"/>
      <c r="L779" s="2"/>
      <c r="M779" s="6"/>
      <c r="N779" s="2"/>
      <c r="O779" s="2"/>
      <c r="P779" s="2"/>
      <c r="Q779" s="2"/>
      <c r="R779" s="2"/>
      <c r="S779" s="7"/>
      <c r="T779" s="8"/>
      <c r="U779" s="8"/>
      <c r="V779" s="3"/>
      <c r="W779" s="3"/>
      <c r="X779" s="3"/>
      <c r="Y779" s="3"/>
      <c r="Z779" s="9"/>
      <c r="AA779" s="9"/>
      <c r="AB779" s="3"/>
      <c r="AC779" s="2"/>
    </row>
    <row r="780" spans="1:29" ht="15.75" customHeight="1">
      <c r="A780" s="2"/>
      <c r="B780" s="1"/>
      <c r="C780" s="2"/>
      <c r="D780" s="2"/>
      <c r="E780" s="2"/>
      <c r="F780" s="2"/>
      <c r="G780" s="2"/>
      <c r="H780" s="2"/>
      <c r="I780" s="4"/>
      <c r="J780" s="6"/>
      <c r="K780" s="2"/>
      <c r="L780" s="2"/>
      <c r="M780" s="6"/>
      <c r="N780" s="2"/>
      <c r="O780" s="2"/>
      <c r="P780" s="2"/>
      <c r="Q780" s="2"/>
      <c r="R780" s="2"/>
      <c r="S780" s="7"/>
      <c r="T780" s="8"/>
      <c r="U780" s="8"/>
      <c r="V780" s="3"/>
      <c r="W780" s="3"/>
      <c r="X780" s="3"/>
      <c r="Y780" s="3"/>
      <c r="Z780" s="9"/>
      <c r="AA780" s="9"/>
      <c r="AB780" s="3"/>
      <c r="AC780" s="2"/>
    </row>
    <row r="781" spans="1:29" ht="15.75" customHeight="1">
      <c r="A781" s="2"/>
      <c r="B781" s="93"/>
      <c r="C781" s="2"/>
      <c r="D781" s="2"/>
      <c r="E781" s="2"/>
      <c r="F781" s="2"/>
      <c r="G781" s="2"/>
      <c r="H781" s="2"/>
      <c r="I781" s="4"/>
      <c r="J781" s="6"/>
      <c r="K781" s="2"/>
      <c r="L781" s="2"/>
      <c r="M781" s="6"/>
      <c r="N781" s="2"/>
      <c r="O781" s="2"/>
      <c r="P781" s="2"/>
      <c r="Q781" s="2"/>
      <c r="R781" s="2"/>
      <c r="S781" s="7"/>
      <c r="T781" s="8"/>
      <c r="U781" s="8"/>
      <c r="V781" s="3"/>
      <c r="W781" s="3"/>
      <c r="X781" s="3"/>
      <c r="Y781" s="3"/>
      <c r="Z781" s="9"/>
      <c r="AA781" s="9"/>
      <c r="AB781" s="3"/>
      <c r="AC781" s="2"/>
    </row>
    <row r="782" spans="1:29" ht="15.75" customHeight="1">
      <c r="A782" s="2"/>
      <c r="B782" s="93"/>
      <c r="C782" s="2"/>
      <c r="D782" s="2"/>
      <c r="E782" s="2"/>
      <c r="F782" s="2"/>
      <c r="G782" s="2"/>
      <c r="H782" s="2"/>
      <c r="I782" s="4"/>
      <c r="J782" s="6"/>
      <c r="K782" s="2"/>
      <c r="L782" s="2"/>
      <c r="M782" s="6"/>
      <c r="N782" s="2"/>
      <c r="O782" s="2"/>
      <c r="P782" s="2"/>
      <c r="Q782" s="2"/>
      <c r="R782" s="2"/>
      <c r="S782" s="7"/>
      <c r="T782" s="8"/>
      <c r="U782" s="8"/>
      <c r="V782" s="3"/>
      <c r="W782" s="3"/>
      <c r="X782" s="3"/>
      <c r="Y782" s="3"/>
      <c r="Z782" s="9"/>
      <c r="AA782" s="9"/>
      <c r="AB782" s="3"/>
      <c r="AC782" s="2"/>
    </row>
    <row r="783" spans="1:29" ht="15.75" customHeight="1">
      <c r="A783" s="2"/>
      <c r="B783" s="1"/>
      <c r="C783" s="2"/>
      <c r="D783" s="2"/>
      <c r="E783" s="2"/>
      <c r="F783" s="2"/>
      <c r="G783" s="2"/>
      <c r="H783" s="2"/>
      <c r="I783" s="4"/>
      <c r="J783" s="6"/>
      <c r="K783" s="2"/>
      <c r="L783" s="2"/>
      <c r="M783" s="6"/>
      <c r="N783" s="2"/>
      <c r="O783" s="6"/>
      <c r="P783" s="2"/>
      <c r="Q783" s="2"/>
      <c r="R783" s="2"/>
      <c r="S783" s="7"/>
      <c r="T783" s="8"/>
      <c r="U783" s="8"/>
      <c r="V783" s="3"/>
      <c r="W783" s="3"/>
      <c r="X783" s="3"/>
      <c r="Y783" s="3"/>
      <c r="Z783" s="9"/>
      <c r="AA783" s="9"/>
      <c r="AB783" s="3"/>
      <c r="AC783" s="2"/>
    </row>
    <row r="784" spans="1:29" ht="15.75" customHeight="1">
      <c r="A784" s="2"/>
      <c r="B784" s="1"/>
      <c r="C784" s="2"/>
      <c r="D784" s="2"/>
      <c r="E784" s="2"/>
      <c r="F784" s="2"/>
      <c r="G784" s="2"/>
      <c r="H784" s="2"/>
      <c r="I784" s="4"/>
      <c r="J784" s="6"/>
      <c r="K784" s="2"/>
      <c r="L784" s="2"/>
      <c r="M784" s="6"/>
      <c r="N784" s="2"/>
      <c r="O784" s="2"/>
      <c r="P784" s="2"/>
      <c r="Q784" s="2"/>
      <c r="R784" s="2"/>
      <c r="S784" s="7"/>
      <c r="T784" s="8"/>
      <c r="U784" s="8"/>
      <c r="V784" s="3"/>
      <c r="W784" s="3"/>
      <c r="X784" s="3"/>
      <c r="Y784" s="3"/>
      <c r="Z784" s="9"/>
      <c r="AA784" s="9"/>
      <c r="AB784" s="3"/>
      <c r="AC784" s="2"/>
    </row>
    <row r="785" spans="1:29" ht="15.75" customHeight="1">
      <c r="A785" s="2"/>
      <c r="B785" s="1"/>
      <c r="C785" s="2"/>
      <c r="D785" s="2"/>
      <c r="E785" s="2"/>
      <c r="F785" s="2"/>
      <c r="G785" s="2"/>
      <c r="H785" s="2"/>
      <c r="I785" s="4"/>
      <c r="J785" s="6"/>
      <c r="K785" s="2"/>
      <c r="L785" s="2"/>
      <c r="M785" s="6"/>
      <c r="N785" s="2"/>
      <c r="O785" s="2"/>
      <c r="P785" s="2"/>
      <c r="Q785" s="2"/>
      <c r="R785" s="2"/>
      <c r="S785" s="7"/>
      <c r="T785" s="8"/>
      <c r="U785" s="8"/>
      <c r="V785" s="3"/>
      <c r="W785" s="3"/>
      <c r="X785" s="3"/>
      <c r="Y785" s="3"/>
      <c r="Z785" s="9"/>
      <c r="AA785" s="9"/>
      <c r="AB785" s="3"/>
      <c r="AC785" s="2"/>
    </row>
    <row r="786" spans="1:29" ht="15.75" customHeight="1">
      <c r="A786" s="2"/>
      <c r="B786" s="1"/>
      <c r="C786" s="2"/>
      <c r="D786" s="2"/>
      <c r="E786" s="2"/>
      <c r="F786" s="2"/>
      <c r="G786" s="2"/>
      <c r="H786" s="2"/>
      <c r="I786" s="4"/>
      <c r="J786" s="6"/>
      <c r="K786" s="2"/>
      <c r="L786" s="2"/>
      <c r="M786" s="6"/>
      <c r="N786" s="2"/>
      <c r="O786" s="6"/>
      <c r="P786" s="2"/>
      <c r="Q786" s="2"/>
      <c r="R786" s="2"/>
      <c r="S786" s="7"/>
      <c r="T786" s="8"/>
      <c r="U786" s="8"/>
      <c r="V786" s="3"/>
      <c r="W786" s="3"/>
      <c r="X786" s="3"/>
      <c r="Y786" s="3"/>
      <c r="Z786" s="9"/>
      <c r="AA786" s="9"/>
      <c r="AB786" s="3"/>
      <c r="AC786" s="2"/>
    </row>
    <row r="787" spans="1:29" ht="15.75" customHeight="1">
      <c r="A787" s="2"/>
      <c r="B787" s="1"/>
      <c r="C787" s="2"/>
      <c r="D787" s="2"/>
      <c r="E787" s="2"/>
      <c r="F787" s="2"/>
      <c r="G787" s="2"/>
      <c r="H787" s="2"/>
      <c r="I787" s="4"/>
      <c r="J787" s="6"/>
      <c r="K787" s="2"/>
      <c r="L787" s="2"/>
      <c r="M787" s="6"/>
      <c r="N787" s="2"/>
      <c r="O787" s="6"/>
      <c r="P787" s="2"/>
      <c r="Q787" s="2"/>
      <c r="R787" s="2"/>
      <c r="S787" s="7"/>
      <c r="T787" s="8"/>
      <c r="U787" s="8"/>
      <c r="V787" s="3"/>
      <c r="W787" s="3"/>
      <c r="X787" s="3"/>
      <c r="Y787" s="3"/>
      <c r="Z787" s="9"/>
      <c r="AA787" s="9"/>
      <c r="AB787" s="3"/>
      <c r="AC787" s="2"/>
    </row>
    <row r="788" spans="1:29" ht="15.75" customHeight="1">
      <c r="A788" s="2"/>
      <c r="B788" s="1"/>
      <c r="C788" s="2"/>
      <c r="D788" s="2"/>
      <c r="E788" s="2"/>
      <c r="F788" s="2"/>
      <c r="G788" s="2"/>
      <c r="H788" s="2"/>
      <c r="I788" s="4"/>
      <c r="J788" s="6"/>
      <c r="K788" s="2"/>
      <c r="L788" s="2"/>
      <c r="M788" s="6"/>
      <c r="N788" s="2"/>
      <c r="O788" s="6"/>
      <c r="P788" s="2"/>
      <c r="Q788" s="2"/>
      <c r="R788" s="2"/>
      <c r="S788" s="7"/>
      <c r="T788" s="8"/>
      <c r="U788" s="8"/>
      <c r="V788" s="3"/>
      <c r="W788" s="3"/>
      <c r="X788" s="3"/>
      <c r="Y788" s="3"/>
      <c r="Z788" s="9"/>
      <c r="AA788" s="9"/>
      <c r="AB788" s="3"/>
      <c r="AC788" s="2"/>
    </row>
    <row r="789" spans="1:29" ht="15.75" customHeight="1">
      <c r="A789" s="2"/>
      <c r="B789" s="1"/>
      <c r="C789" s="2"/>
      <c r="D789" s="2"/>
      <c r="E789" s="2"/>
      <c r="F789" s="2"/>
      <c r="G789" s="2"/>
      <c r="H789" s="2"/>
      <c r="I789" s="4"/>
      <c r="J789" s="6"/>
      <c r="K789" s="2"/>
      <c r="L789" s="2"/>
      <c r="M789" s="6"/>
      <c r="N789" s="2"/>
      <c r="O789" s="2"/>
      <c r="P789" s="2"/>
      <c r="Q789" s="2"/>
      <c r="R789" s="2"/>
      <c r="S789" s="7"/>
      <c r="T789" s="8"/>
      <c r="U789" s="8"/>
      <c r="V789" s="3"/>
      <c r="W789" s="3"/>
      <c r="X789" s="3"/>
      <c r="Y789" s="3"/>
      <c r="Z789" s="9"/>
      <c r="AA789" s="9"/>
      <c r="AB789" s="3"/>
      <c r="AC789" s="2"/>
    </row>
    <row r="790" spans="1:29" ht="15.75" customHeight="1">
      <c r="A790" s="2"/>
      <c r="B790" s="1"/>
      <c r="C790" s="2"/>
      <c r="D790" s="2"/>
      <c r="E790" s="2"/>
      <c r="F790" s="2"/>
      <c r="G790" s="2"/>
      <c r="H790" s="2"/>
      <c r="I790" s="4"/>
      <c r="J790" s="6"/>
      <c r="K790" s="2"/>
      <c r="L790" s="2"/>
      <c r="M790" s="6"/>
      <c r="N790" s="2"/>
      <c r="O790" s="2"/>
      <c r="P790" s="2"/>
      <c r="Q790" s="2"/>
      <c r="R790" s="2"/>
      <c r="S790" s="7"/>
      <c r="T790" s="8"/>
      <c r="U790" s="8"/>
      <c r="V790" s="3"/>
      <c r="W790" s="3"/>
      <c r="X790" s="3"/>
      <c r="Y790" s="3"/>
      <c r="Z790" s="9"/>
      <c r="AA790" s="9"/>
      <c r="AB790" s="3"/>
      <c r="AC790" s="2"/>
    </row>
    <row r="791" spans="1:29" ht="15.75" customHeight="1">
      <c r="A791" s="2"/>
      <c r="B791" s="1"/>
      <c r="C791" s="2"/>
      <c r="D791" s="2"/>
      <c r="E791" s="2"/>
      <c r="F791" s="2"/>
      <c r="G791" s="2"/>
      <c r="H791" s="2"/>
      <c r="I791" s="4"/>
      <c r="J791" s="6"/>
      <c r="K791" s="2"/>
      <c r="L791" s="2"/>
      <c r="M791" s="6"/>
      <c r="N791" s="2"/>
      <c r="O791" s="2"/>
      <c r="P791" s="2"/>
      <c r="Q791" s="2"/>
      <c r="R791" s="2"/>
      <c r="S791" s="7"/>
      <c r="T791" s="8"/>
      <c r="U791" s="8"/>
      <c r="V791" s="3"/>
      <c r="W791" s="3"/>
      <c r="X791" s="3"/>
      <c r="Y791" s="3"/>
      <c r="Z791" s="9"/>
      <c r="AA791" s="9"/>
      <c r="AB791" s="3"/>
      <c r="AC791" s="2"/>
    </row>
    <row r="792" spans="1:29" ht="15.75" customHeight="1">
      <c r="A792" s="2"/>
      <c r="B792" s="1"/>
      <c r="C792" s="2"/>
      <c r="D792" s="2"/>
      <c r="E792" s="2"/>
      <c r="F792" s="2"/>
      <c r="G792" s="2"/>
      <c r="H792" s="2"/>
      <c r="I792" s="4"/>
      <c r="J792" s="6"/>
      <c r="K792" s="2"/>
      <c r="L792" s="2"/>
      <c r="M792" s="6"/>
      <c r="N792" s="2"/>
      <c r="O792" s="6"/>
      <c r="P792" s="2"/>
      <c r="Q792" s="2"/>
      <c r="R792" s="2"/>
      <c r="S792" s="7"/>
      <c r="T792" s="8"/>
      <c r="U792" s="8"/>
      <c r="V792" s="3"/>
      <c r="W792" s="3"/>
      <c r="X792" s="3"/>
      <c r="Y792" s="3"/>
      <c r="Z792" s="9"/>
      <c r="AA792" s="9"/>
      <c r="AB792" s="3"/>
      <c r="AC792" s="2"/>
    </row>
    <row r="793" spans="1:29" ht="15.75" customHeight="1">
      <c r="A793" s="2"/>
      <c r="B793" s="1"/>
      <c r="C793" s="2"/>
      <c r="D793" s="2"/>
      <c r="E793" s="2"/>
      <c r="F793" s="2"/>
      <c r="G793" s="2"/>
      <c r="H793" s="2"/>
      <c r="I793" s="4"/>
      <c r="J793" s="6"/>
      <c r="K793" s="2"/>
      <c r="L793" s="2"/>
      <c r="M793" s="6"/>
      <c r="N793" s="2"/>
      <c r="O793" s="6"/>
      <c r="P793" s="2"/>
      <c r="Q793" s="2"/>
      <c r="R793" s="2"/>
      <c r="S793" s="7"/>
      <c r="T793" s="8"/>
      <c r="U793" s="8"/>
      <c r="V793" s="3"/>
      <c r="W793" s="3"/>
      <c r="X793" s="3"/>
      <c r="Y793" s="3"/>
      <c r="Z793" s="9"/>
      <c r="AA793" s="9"/>
      <c r="AB793" s="3"/>
      <c r="AC793" s="2"/>
    </row>
    <row r="794" spans="1:29" ht="15.75" customHeight="1">
      <c r="A794" s="2"/>
      <c r="B794" s="1"/>
      <c r="C794" s="2"/>
      <c r="D794" s="2"/>
      <c r="E794" s="2"/>
      <c r="F794" s="2"/>
      <c r="G794" s="2"/>
      <c r="H794" s="2"/>
      <c r="I794" s="4"/>
      <c r="J794" s="6"/>
      <c r="K794" s="2"/>
      <c r="L794" s="2"/>
      <c r="M794" s="6"/>
      <c r="N794" s="2"/>
      <c r="O794" s="2"/>
      <c r="P794" s="2"/>
      <c r="Q794" s="2"/>
      <c r="R794" s="2"/>
      <c r="S794" s="7"/>
      <c r="T794" s="8"/>
      <c r="U794" s="8"/>
      <c r="V794" s="3"/>
      <c r="W794" s="3"/>
      <c r="X794" s="3"/>
      <c r="Y794" s="3"/>
      <c r="Z794" s="9"/>
      <c r="AA794" s="9"/>
      <c r="AB794" s="3"/>
      <c r="AC794" s="2"/>
    </row>
    <row r="795" spans="1:29" ht="15.75" customHeight="1">
      <c r="A795" s="2"/>
      <c r="B795" s="1"/>
      <c r="C795" s="2"/>
      <c r="D795" s="2"/>
      <c r="E795" s="2"/>
      <c r="F795" s="2"/>
      <c r="G795" s="2"/>
      <c r="H795" s="2"/>
      <c r="I795" s="4"/>
      <c r="J795" s="6"/>
      <c r="K795" s="2"/>
      <c r="L795" s="2"/>
      <c r="M795" s="6"/>
      <c r="N795" s="2"/>
      <c r="O795" s="6"/>
      <c r="P795" s="2"/>
      <c r="Q795" s="2"/>
      <c r="R795" s="2"/>
      <c r="S795" s="7"/>
      <c r="T795" s="8"/>
      <c r="U795" s="8"/>
      <c r="V795" s="3"/>
      <c r="W795" s="3"/>
      <c r="X795" s="3"/>
      <c r="Y795" s="3"/>
      <c r="Z795" s="9"/>
      <c r="AA795" s="9"/>
      <c r="AB795" s="3"/>
      <c r="AC795" s="2"/>
    </row>
    <row r="796" spans="1:29" ht="15.75" customHeight="1">
      <c r="A796" s="2"/>
      <c r="B796" s="1"/>
      <c r="C796" s="2"/>
      <c r="D796" s="2"/>
      <c r="E796" s="2"/>
      <c r="F796" s="2"/>
      <c r="G796" s="2"/>
      <c r="H796" s="2"/>
      <c r="I796" s="4"/>
      <c r="J796" s="6"/>
      <c r="K796" s="2"/>
      <c r="L796" s="2"/>
      <c r="M796" s="6"/>
      <c r="N796" s="2"/>
      <c r="O796" s="6"/>
      <c r="P796" s="2"/>
      <c r="Q796" s="2"/>
      <c r="R796" s="2"/>
      <c r="S796" s="7"/>
      <c r="T796" s="8"/>
      <c r="U796" s="8"/>
      <c r="V796" s="3"/>
      <c r="W796" s="3"/>
      <c r="X796" s="3"/>
      <c r="Y796" s="3"/>
      <c r="Z796" s="9"/>
      <c r="AA796" s="9"/>
      <c r="AB796" s="3"/>
      <c r="AC796" s="2"/>
    </row>
    <row r="797" spans="1:29" ht="15.75" customHeight="1">
      <c r="A797" s="2"/>
      <c r="B797" s="1"/>
      <c r="C797" s="2"/>
      <c r="D797" s="2"/>
      <c r="E797" s="2"/>
      <c r="F797" s="2"/>
      <c r="G797" s="2"/>
      <c r="H797" s="2"/>
      <c r="I797" s="4"/>
      <c r="J797" s="6"/>
      <c r="K797" s="2"/>
      <c r="L797" s="2"/>
      <c r="M797" s="6"/>
      <c r="N797" s="2"/>
      <c r="O797" s="2"/>
      <c r="P797" s="2"/>
      <c r="Q797" s="2"/>
      <c r="R797" s="2"/>
      <c r="S797" s="7"/>
      <c r="T797" s="8"/>
      <c r="U797" s="8"/>
      <c r="V797" s="3"/>
      <c r="W797" s="3"/>
      <c r="X797" s="3"/>
      <c r="Y797" s="3"/>
      <c r="Z797" s="9"/>
      <c r="AA797" s="9"/>
      <c r="AB797" s="3"/>
      <c r="AC797" s="2"/>
    </row>
    <row r="798" spans="1:29" ht="15.75" customHeight="1">
      <c r="A798" s="2"/>
      <c r="B798" s="1"/>
      <c r="C798" s="2"/>
      <c r="D798" s="2"/>
      <c r="E798" s="2"/>
      <c r="F798" s="2"/>
      <c r="G798" s="2"/>
      <c r="H798" s="2"/>
      <c r="I798" s="4"/>
      <c r="J798" s="6"/>
      <c r="K798" s="2"/>
      <c r="L798" s="2"/>
      <c r="M798" s="6"/>
      <c r="N798" s="2"/>
      <c r="O798" s="6"/>
      <c r="P798" s="2"/>
      <c r="Q798" s="2"/>
      <c r="R798" s="2"/>
      <c r="S798" s="7"/>
      <c r="T798" s="8"/>
      <c r="U798" s="8"/>
      <c r="V798" s="3"/>
      <c r="W798" s="3"/>
      <c r="X798" s="3"/>
      <c r="Y798" s="3"/>
      <c r="Z798" s="9"/>
      <c r="AA798" s="9"/>
      <c r="AB798" s="3"/>
      <c r="AC798" s="2"/>
    </row>
    <row r="799" spans="1:29" ht="15.75" customHeight="1">
      <c r="A799" s="2"/>
      <c r="B799" s="1"/>
      <c r="C799" s="2"/>
      <c r="D799" s="2"/>
      <c r="E799" s="2"/>
      <c r="F799" s="2"/>
      <c r="G799" s="2"/>
      <c r="H799" s="2"/>
      <c r="I799" s="4"/>
      <c r="J799" s="6"/>
      <c r="K799" s="2"/>
      <c r="L799" s="2"/>
      <c r="M799" s="6"/>
      <c r="N799" s="2"/>
      <c r="O799" s="6"/>
      <c r="P799" s="2"/>
      <c r="Q799" s="2"/>
      <c r="R799" s="2"/>
      <c r="S799" s="7"/>
      <c r="T799" s="8"/>
      <c r="U799" s="8"/>
      <c r="V799" s="3"/>
      <c r="W799" s="3"/>
      <c r="X799" s="3"/>
      <c r="Y799" s="3"/>
      <c r="Z799" s="9"/>
      <c r="AA799" s="9"/>
      <c r="AB799" s="3"/>
      <c r="AC799" s="2"/>
    </row>
    <row r="800" spans="1:29" ht="15.75" customHeight="1">
      <c r="A800" s="2"/>
      <c r="B800" s="1"/>
      <c r="C800" s="2"/>
      <c r="D800" s="2"/>
      <c r="E800" s="2"/>
      <c r="F800" s="2"/>
      <c r="G800" s="2"/>
      <c r="H800" s="2"/>
      <c r="I800" s="4"/>
      <c r="J800" s="6"/>
      <c r="K800" s="2"/>
      <c r="L800" s="2"/>
      <c r="M800" s="6"/>
      <c r="N800" s="2"/>
      <c r="O800" s="6"/>
      <c r="P800" s="2"/>
      <c r="Q800" s="2"/>
      <c r="R800" s="2"/>
      <c r="S800" s="7"/>
      <c r="T800" s="8"/>
      <c r="U800" s="8"/>
      <c r="V800" s="3"/>
      <c r="W800" s="3"/>
      <c r="X800" s="3"/>
      <c r="Y800" s="3"/>
      <c r="Z800" s="9"/>
      <c r="AA800" s="9"/>
      <c r="AB800" s="3"/>
      <c r="AC800" s="2"/>
    </row>
    <row r="801" spans="1:29" ht="15.75" customHeight="1">
      <c r="A801" s="2"/>
      <c r="B801" s="1"/>
      <c r="C801" s="2"/>
      <c r="D801" s="2"/>
      <c r="E801" s="2"/>
      <c r="F801" s="2"/>
      <c r="G801" s="2"/>
      <c r="H801" s="2"/>
      <c r="I801" s="4"/>
      <c r="J801" s="6"/>
      <c r="K801" s="2"/>
      <c r="L801" s="2"/>
      <c r="M801" s="6"/>
      <c r="N801" s="2"/>
      <c r="O801" s="6"/>
      <c r="P801" s="2"/>
      <c r="Q801" s="2"/>
      <c r="R801" s="2"/>
      <c r="S801" s="7"/>
      <c r="T801" s="8"/>
      <c r="U801" s="8"/>
      <c r="V801" s="3"/>
      <c r="W801" s="3"/>
      <c r="X801" s="3"/>
      <c r="Y801" s="3"/>
      <c r="Z801" s="9"/>
      <c r="AA801" s="9"/>
      <c r="AB801" s="3"/>
      <c r="AC801" s="2"/>
    </row>
    <row r="802" spans="1:29" ht="15.75" customHeight="1">
      <c r="A802" s="2"/>
      <c r="B802" s="1"/>
      <c r="C802" s="2"/>
      <c r="D802" s="2"/>
      <c r="E802" s="2"/>
      <c r="F802" s="2"/>
      <c r="G802" s="2"/>
      <c r="H802" s="2"/>
      <c r="I802" s="4"/>
      <c r="J802" s="6"/>
      <c r="K802" s="2"/>
      <c r="L802" s="24"/>
      <c r="M802" s="6"/>
      <c r="N802" s="2"/>
      <c r="O802" s="6"/>
      <c r="P802" s="2"/>
      <c r="Q802" s="2"/>
      <c r="R802" s="2"/>
      <c r="S802" s="7"/>
      <c r="T802" s="8"/>
      <c r="U802" s="8"/>
      <c r="V802" s="3"/>
      <c r="W802" s="3"/>
      <c r="X802" s="3"/>
      <c r="Y802" s="25"/>
      <c r="Z802" s="9"/>
      <c r="AA802" s="9"/>
      <c r="AB802" s="3"/>
      <c r="AC802" s="2"/>
    </row>
    <row r="803" spans="1:29" ht="15.75" customHeight="1">
      <c r="A803" s="2"/>
      <c r="B803" s="1"/>
      <c r="C803" s="2"/>
      <c r="D803" s="2"/>
      <c r="E803" s="2"/>
      <c r="F803" s="2"/>
      <c r="G803" s="2"/>
      <c r="H803" s="2"/>
      <c r="I803" s="4"/>
      <c r="J803" s="6"/>
      <c r="K803" s="2"/>
      <c r="L803" s="24"/>
      <c r="M803" s="6"/>
      <c r="N803" s="2"/>
      <c r="O803" s="2"/>
      <c r="P803" s="2"/>
      <c r="Q803" s="2"/>
      <c r="R803" s="2"/>
      <c r="S803" s="7"/>
      <c r="T803" s="8"/>
      <c r="U803" s="8"/>
      <c r="V803" s="3"/>
      <c r="W803" s="3"/>
      <c r="X803" s="3"/>
      <c r="Y803" s="25"/>
      <c r="Z803" s="9"/>
      <c r="AA803" s="9"/>
      <c r="AB803" s="3"/>
      <c r="AC803" s="2"/>
    </row>
    <row r="804" spans="1:29" ht="15.75" customHeight="1">
      <c r="A804" s="2"/>
      <c r="B804" s="1"/>
      <c r="C804" s="2"/>
      <c r="D804" s="2"/>
      <c r="E804" s="2"/>
      <c r="F804" s="2"/>
      <c r="G804" s="2"/>
      <c r="H804" s="2"/>
      <c r="I804" s="4"/>
      <c r="J804" s="6"/>
      <c r="K804" s="2"/>
      <c r="L804" s="2"/>
      <c r="M804" s="6"/>
      <c r="N804" s="2"/>
      <c r="O804" s="6"/>
      <c r="P804" s="2"/>
      <c r="Q804" s="2"/>
      <c r="R804" s="2"/>
      <c r="S804" s="7"/>
      <c r="T804" s="8"/>
      <c r="U804" s="8"/>
      <c r="V804" s="3"/>
      <c r="W804" s="3"/>
      <c r="X804" s="3"/>
      <c r="Y804" s="3"/>
      <c r="Z804" s="94"/>
      <c r="AA804" s="9"/>
      <c r="AB804" s="3"/>
      <c r="AC804" s="2"/>
    </row>
    <row r="805" spans="1:29" ht="15.75" customHeight="1">
      <c r="A805" s="2"/>
      <c r="B805" s="1"/>
      <c r="C805" s="2"/>
      <c r="D805" s="2"/>
      <c r="E805" s="2"/>
      <c r="F805" s="2"/>
      <c r="G805" s="2"/>
      <c r="H805" s="2"/>
      <c r="I805" s="4"/>
      <c r="J805" s="6"/>
      <c r="K805" s="2"/>
      <c r="L805" s="2"/>
      <c r="M805" s="6"/>
      <c r="N805" s="2"/>
      <c r="O805" s="6"/>
      <c r="P805" s="2"/>
      <c r="Q805" s="2"/>
      <c r="R805" s="2"/>
      <c r="S805" s="7"/>
      <c r="T805" s="8"/>
      <c r="U805" s="8"/>
      <c r="V805" s="3"/>
      <c r="W805" s="3"/>
      <c r="X805" s="3"/>
      <c r="Y805" s="3"/>
      <c r="Z805" s="94"/>
      <c r="AA805" s="9"/>
      <c r="AB805" s="3"/>
      <c r="AC805" s="2"/>
    </row>
    <row r="806" spans="1:29" ht="15.75" customHeight="1">
      <c r="A806" s="2"/>
      <c r="B806" s="1"/>
      <c r="C806" s="2"/>
      <c r="D806" s="2"/>
      <c r="E806" s="2"/>
      <c r="F806" s="2"/>
      <c r="G806" s="2"/>
      <c r="H806" s="2"/>
      <c r="I806" s="4"/>
      <c r="J806" s="6"/>
      <c r="K806" s="2"/>
      <c r="L806" s="2"/>
      <c r="M806" s="6"/>
      <c r="N806" s="2"/>
      <c r="O806" s="2"/>
      <c r="P806" s="2"/>
      <c r="Q806" s="2"/>
      <c r="R806" s="2"/>
      <c r="S806" s="7"/>
      <c r="T806" s="8"/>
      <c r="U806" s="8"/>
      <c r="V806" s="3"/>
      <c r="W806" s="3"/>
      <c r="X806" s="3"/>
      <c r="Y806" s="3"/>
      <c r="Z806" s="94"/>
      <c r="AA806" s="9"/>
      <c r="AB806" s="3"/>
      <c r="AC806" s="2"/>
    </row>
    <row r="807" spans="1:29" ht="15.75" customHeight="1">
      <c r="A807" s="2"/>
      <c r="B807" s="1"/>
      <c r="C807" s="2"/>
      <c r="D807" s="2"/>
      <c r="E807" s="2"/>
      <c r="F807" s="2"/>
      <c r="G807" s="2"/>
      <c r="H807" s="2"/>
      <c r="I807" s="4"/>
      <c r="J807" s="6"/>
      <c r="K807" s="2"/>
      <c r="L807" s="2"/>
      <c r="M807" s="6"/>
      <c r="N807" s="2"/>
      <c r="O807" s="2"/>
      <c r="P807" s="2"/>
      <c r="Q807" s="2"/>
      <c r="R807" s="2"/>
      <c r="S807" s="7"/>
      <c r="T807" s="8"/>
      <c r="U807" s="8"/>
      <c r="V807" s="3"/>
      <c r="W807" s="3"/>
      <c r="X807" s="3"/>
      <c r="Y807" s="3"/>
      <c r="Z807" s="94"/>
      <c r="AA807" s="9"/>
      <c r="AB807" s="3"/>
      <c r="AC807" s="2"/>
    </row>
    <row r="808" spans="1:29" ht="15.75" customHeight="1">
      <c r="A808" s="2"/>
      <c r="B808" s="1"/>
      <c r="C808" s="2"/>
      <c r="D808" s="2"/>
      <c r="E808" s="2"/>
      <c r="F808" s="2"/>
      <c r="G808" s="2"/>
      <c r="H808" s="2"/>
      <c r="I808" s="4"/>
      <c r="J808" s="6"/>
      <c r="K808" s="2"/>
      <c r="L808" s="2"/>
      <c r="M808" s="6"/>
      <c r="N808" s="2"/>
      <c r="O808" s="6"/>
      <c r="P808" s="2"/>
      <c r="Q808" s="2"/>
      <c r="R808" s="2"/>
      <c r="S808" s="7"/>
      <c r="T808" s="8"/>
      <c r="U808" s="8"/>
      <c r="V808" s="3"/>
      <c r="W808" s="3"/>
      <c r="X808" s="3"/>
      <c r="Y808" s="3"/>
      <c r="Z808" s="94"/>
      <c r="AA808" s="9"/>
      <c r="AB808" s="3"/>
      <c r="AC808" s="2"/>
    </row>
    <row r="809" spans="1:29" ht="15.75" customHeight="1">
      <c r="A809" s="2"/>
      <c r="B809" s="1"/>
      <c r="C809" s="2"/>
      <c r="D809" s="2"/>
      <c r="E809" s="2"/>
      <c r="F809" s="2"/>
      <c r="G809" s="2"/>
      <c r="H809" s="6"/>
      <c r="I809" s="4"/>
      <c r="J809" s="6"/>
      <c r="K809" s="2"/>
      <c r="L809" s="2"/>
      <c r="M809" s="6"/>
      <c r="N809" s="2"/>
      <c r="O809" s="2"/>
      <c r="P809" s="2"/>
      <c r="Q809" s="2"/>
      <c r="R809" s="2"/>
      <c r="S809" s="7"/>
      <c r="T809" s="8"/>
      <c r="U809" s="8"/>
      <c r="V809" s="3"/>
      <c r="W809" s="3"/>
      <c r="X809" s="3"/>
      <c r="Y809" s="3"/>
      <c r="Z809" s="9"/>
      <c r="AA809" s="9"/>
      <c r="AB809" s="3"/>
      <c r="AC809" s="2"/>
    </row>
    <row r="810" spans="1:29" ht="15.75" customHeight="1">
      <c r="A810" s="2"/>
      <c r="B810" s="1"/>
      <c r="C810" s="2"/>
      <c r="D810" s="2"/>
      <c r="E810" s="2"/>
      <c r="F810" s="2"/>
      <c r="G810" s="2"/>
      <c r="H810" s="2"/>
      <c r="I810" s="4"/>
      <c r="J810" s="6"/>
      <c r="K810" s="2"/>
      <c r="L810" s="2"/>
      <c r="M810" s="6"/>
      <c r="N810" s="2"/>
      <c r="O810" s="6"/>
      <c r="P810" s="2"/>
      <c r="Q810" s="2"/>
      <c r="R810" s="2"/>
      <c r="S810" s="7"/>
      <c r="T810" s="8"/>
      <c r="U810" s="8"/>
      <c r="V810" s="3"/>
      <c r="W810" s="3"/>
      <c r="X810" s="3"/>
      <c r="Y810" s="3"/>
      <c r="Z810" s="9"/>
      <c r="AA810" s="9"/>
      <c r="AB810" s="3"/>
      <c r="AC810" s="2"/>
    </row>
    <row r="811" spans="1:29" ht="15.75" customHeight="1">
      <c r="A811" s="2"/>
      <c r="B811" s="1"/>
      <c r="C811" s="2"/>
      <c r="D811" s="2"/>
      <c r="E811" s="2"/>
      <c r="F811" s="2"/>
      <c r="G811" s="2"/>
      <c r="H811" s="2"/>
      <c r="I811" s="4"/>
      <c r="J811" s="6"/>
      <c r="K811" s="2"/>
      <c r="L811" s="2"/>
      <c r="M811" s="6"/>
      <c r="N811" s="2"/>
      <c r="O811" s="6"/>
      <c r="P811" s="2"/>
      <c r="Q811" s="2"/>
      <c r="R811" s="2"/>
      <c r="S811" s="7"/>
      <c r="T811" s="8"/>
      <c r="U811" s="8"/>
      <c r="V811" s="3"/>
      <c r="W811" s="3"/>
      <c r="X811" s="3"/>
      <c r="Y811" s="3"/>
      <c r="Z811" s="9"/>
      <c r="AA811" s="9"/>
      <c r="AB811" s="3"/>
      <c r="AC811" s="2"/>
    </row>
    <row r="812" spans="1:29" ht="15.75" customHeight="1">
      <c r="A812" s="2"/>
      <c r="B812" s="1"/>
      <c r="C812" s="2"/>
      <c r="D812" s="2"/>
      <c r="E812" s="2"/>
      <c r="F812" s="2"/>
      <c r="G812" s="2"/>
      <c r="H812" s="2"/>
      <c r="I812" s="4"/>
      <c r="J812" s="6"/>
      <c r="K812" s="2"/>
      <c r="L812" s="2"/>
      <c r="M812" s="6"/>
      <c r="N812" s="2"/>
      <c r="O812" s="6"/>
      <c r="P812" s="2"/>
      <c r="Q812" s="2"/>
      <c r="R812" s="2"/>
      <c r="S812" s="7"/>
      <c r="T812" s="8"/>
      <c r="U812" s="8"/>
      <c r="V812" s="3"/>
      <c r="W812" s="3"/>
      <c r="X812" s="3"/>
      <c r="Y812" s="3"/>
      <c r="Z812" s="9"/>
      <c r="AA812" s="9"/>
      <c r="AB812" s="3"/>
      <c r="AC812" s="2"/>
    </row>
    <row r="813" spans="1:29" ht="15.75" customHeight="1">
      <c r="A813" s="2"/>
      <c r="B813" s="1"/>
      <c r="C813" s="2"/>
      <c r="D813" s="2"/>
      <c r="E813" s="2"/>
      <c r="F813" s="2"/>
      <c r="G813" s="2"/>
      <c r="H813" s="2"/>
      <c r="I813" s="4"/>
      <c r="J813" s="6"/>
      <c r="K813" s="2"/>
      <c r="L813" s="2"/>
      <c r="M813" s="6"/>
      <c r="N813" s="2"/>
      <c r="O813" s="6"/>
      <c r="P813" s="2"/>
      <c r="Q813" s="2"/>
      <c r="R813" s="2"/>
      <c r="S813" s="7"/>
      <c r="T813" s="8"/>
      <c r="U813" s="8"/>
      <c r="V813" s="3"/>
      <c r="W813" s="3"/>
      <c r="X813" s="3"/>
      <c r="Y813" s="3"/>
      <c r="Z813" s="9"/>
      <c r="AA813" s="9"/>
      <c r="AB813" s="3"/>
      <c r="AC813" s="2"/>
    </row>
    <row r="814" spans="1:29" ht="15.75" customHeight="1">
      <c r="A814" s="2"/>
      <c r="B814" s="1"/>
      <c r="C814" s="2"/>
      <c r="D814" s="2"/>
      <c r="E814" s="2"/>
      <c r="F814" s="2"/>
      <c r="G814" s="2"/>
      <c r="H814" s="2"/>
      <c r="I814" s="4"/>
      <c r="J814" s="6"/>
      <c r="K814" s="2"/>
      <c r="L814" s="2"/>
      <c r="M814" s="6"/>
      <c r="N814" s="2"/>
      <c r="O814" s="6"/>
      <c r="P814" s="2"/>
      <c r="Q814" s="2"/>
      <c r="R814" s="2"/>
      <c r="S814" s="7"/>
      <c r="T814" s="8"/>
      <c r="U814" s="8"/>
      <c r="V814" s="3"/>
      <c r="W814" s="3"/>
      <c r="X814" s="3"/>
      <c r="Y814" s="3"/>
      <c r="Z814" s="9"/>
      <c r="AA814" s="9"/>
      <c r="AB814" s="3"/>
      <c r="AC814" s="2"/>
    </row>
    <row r="815" spans="1:29" ht="15.75" customHeight="1">
      <c r="A815" s="2"/>
      <c r="B815" s="1"/>
      <c r="C815" s="2"/>
      <c r="D815" s="2"/>
      <c r="E815" s="2"/>
      <c r="F815" s="2"/>
      <c r="G815" s="2"/>
      <c r="H815" s="2"/>
      <c r="I815" s="4"/>
      <c r="J815" s="6"/>
      <c r="K815" s="2"/>
      <c r="L815" s="2"/>
      <c r="M815" s="6"/>
      <c r="N815" s="2"/>
      <c r="O815" s="6"/>
      <c r="P815" s="2"/>
      <c r="Q815" s="2"/>
      <c r="R815" s="2"/>
      <c r="S815" s="7"/>
      <c r="T815" s="8"/>
      <c r="U815" s="8"/>
      <c r="V815" s="3"/>
      <c r="W815" s="3"/>
      <c r="X815" s="3"/>
      <c r="Y815" s="3"/>
      <c r="Z815" s="9"/>
      <c r="AA815" s="9"/>
      <c r="AB815" s="3"/>
      <c r="AC815" s="2"/>
    </row>
    <row r="816" spans="1:29" ht="15.75" customHeight="1">
      <c r="A816" s="2"/>
      <c r="B816" s="1"/>
      <c r="C816" s="2"/>
      <c r="D816" s="2"/>
      <c r="E816" s="2"/>
      <c r="F816" s="2"/>
      <c r="G816" s="2"/>
      <c r="H816" s="2"/>
      <c r="I816" s="4"/>
      <c r="J816" s="6"/>
      <c r="K816" s="2"/>
      <c r="L816" s="2"/>
      <c r="M816" s="6"/>
      <c r="N816" s="2"/>
      <c r="O816" s="6"/>
      <c r="P816" s="2"/>
      <c r="Q816" s="2"/>
      <c r="R816" s="2"/>
      <c r="S816" s="7"/>
      <c r="T816" s="8"/>
      <c r="U816" s="8"/>
      <c r="V816" s="3"/>
      <c r="W816" s="3"/>
      <c r="X816" s="3"/>
      <c r="Y816" s="3"/>
      <c r="Z816" s="9"/>
      <c r="AA816" s="9"/>
      <c r="AB816" s="3"/>
      <c r="AC816" s="2"/>
    </row>
    <row r="817" spans="1:29" ht="15.75" customHeight="1">
      <c r="A817" s="2"/>
      <c r="B817" s="1"/>
      <c r="C817" s="2"/>
      <c r="D817" s="2"/>
      <c r="E817" s="2"/>
      <c r="F817" s="2"/>
      <c r="G817" s="2"/>
      <c r="H817" s="2"/>
      <c r="I817" s="4"/>
      <c r="J817" s="6"/>
      <c r="K817" s="2"/>
      <c r="L817" s="2"/>
      <c r="M817" s="6"/>
      <c r="N817" s="2"/>
      <c r="O817" s="6"/>
      <c r="P817" s="2"/>
      <c r="Q817" s="2"/>
      <c r="R817" s="2"/>
      <c r="S817" s="7"/>
      <c r="T817" s="8"/>
      <c r="U817" s="8"/>
      <c r="V817" s="3"/>
      <c r="W817" s="3"/>
      <c r="X817" s="3"/>
      <c r="Y817" s="3"/>
      <c r="Z817" s="9"/>
      <c r="AA817" s="9"/>
      <c r="AB817" s="3"/>
      <c r="AC817" s="2"/>
    </row>
    <row r="818" spans="1:29" ht="15.75" customHeight="1">
      <c r="A818" s="2"/>
      <c r="B818" s="1"/>
      <c r="C818" s="2"/>
      <c r="D818" s="2"/>
      <c r="E818" s="2"/>
      <c r="F818" s="2"/>
      <c r="G818" s="2"/>
      <c r="H818" s="2"/>
      <c r="I818" s="4"/>
      <c r="J818" s="6"/>
      <c r="K818" s="2"/>
      <c r="L818" s="2"/>
      <c r="M818" s="6"/>
      <c r="N818" s="2"/>
      <c r="O818" s="2"/>
      <c r="P818" s="2"/>
      <c r="Q818" s="2"/>
      <c r="R818" s="2"/>
      <c r="S818" s="7"/>
      <c r="T818" s="8"/>
      <c r="U818" s="8"/>
      <c r="V818" s="3"/>
      <c r="W818" s="3"/>
      <c r="X818" s="3"/>
      <c r="Y818" s="3"/>
      <c r="Z818" s="9"/>
      <c r="AA818" s="9"/>
      <c r="AB818" s="3"/>
      <c r="AC818" s="2"/>
    </row>
    <row r="819" spans="1:29" ht="15.75" customHeight="1">
      <c r="A819" s="2"/>
      <c r="B819" s="1"/>
      <c r="C819" s="2"/>
      <c r="D819" s="2"/>
      <c r="E819" s="2"/>
      <c r="F819" s="2"/>
      <c r="G819" s="2"/>
      <c r="H819" s="2"/>
      <c r="I819" s="4"/>
      <c r="J819" s="6"/>
      <c r="K819" s="2"/>
      <c r="L819" s="2"/>
      <c r="M819" s="6"/>
      <c r="N819" s="2"/>
      <c r="O819" s="2"/>
      <c r="P819" s="2"/>
      <c r="Q819" s="2"/>
      <c r="R819" s="2"/>
      <c r="S819" s="7"/>
      <c r="T819" s="8"/>
      <c r="U819" s="8"/>
      <c r="V819" s="3"/>
      <c r="W819" s="3"/>
      <c r="X819" s="3"/>
      <c r="Y819" s="3"/>
      <c r="Z819" s="9"/>
      <c r="AA819" s="9"/>
      <c r="AB819" s="3"/>
      <c r="AC819" s="2"/>
    </row>
    <row r="820" spans="1:29" ht="15.75" customHeight="1">
      <c r="A820" s="2"/>
      <c r="B820" s="1"/>
      <c r="C820" s="2"/>
      <c r="D820" s="2"/>
      <c r="E820" s="27"/>
      <c r="F820" s="2"/>
      <c r="G820" s="2"/>
      <c r="H820" s="2"/>
      <c r="I820" s="4"/>
      <c r="J820" s="6"/>
      <c r="K820" s="2"/>
      <c r="L820" s="2"/>
      <c r="M820" s="6"/>
      <c r="N820" s="2"/>
      <c r="O820" s="6"/>
      <c r="P820" s="6"/>
      <c r="Q820" s="2"/>
      <c r="R820" s="2"/>
      <c r="S820" s="7"/>
      <c r="T820" s="8"/>
      <c r="U820" s="8"/>
      <c r="V820" s="3"/>
      <c r="W820" s="3"/>
      <c r="X820" s="3"/>
      <c r="Y820" s="3"/>
      <c r="Z820" s="9"/>
      <c r="AA820" s="9"/>
      <c r="AB820" s="3"/>
      <c r="AC820" s="2"/>
    </row>
    <row r="821" spans="1:29" ht="15.75" customHeight="1">
      <c r="A821" s="2"/>
      <c r="B821" s="1"/>
      <c r="C821" s="2"/>
      <c r="D821" s="2"/>
      <c r="E821" s="2"/>
      <c r="F821" s="2"/>
      <c r="G821" s="2"/>
      <c r="H821" s="2"/>
      <c r="I821" s="4"/>
      <c r="J821" s="6"/>
      <c r="K821" s="2"/>
      <c r="L821" s="2"/>
      <c r="M821" s="6"/>
      <c r="N821" s="2"/>
      <c r="O821" s="2"/>
      <c r="P821" s="2"/>
      <c r="Q821" s="2"/>
      <c r="R821" s="2"/>
      <c r="S821" s="7"/>
      <c r="T821" s="8"/>
      <c r="U821" s="8"/>
      <c r="V821" s="3"/>
      <c r="W821" s="3"/>
      <c r="X821" s="3"/>
      <c r="Y821" s="3"/>
      <c r="Z821" s="9"/>
      <c r="AA821" s="9"/>
      <c r="AB821" s="3"/>
      <c r="AC821" s="2"/>
    </row>
    <row r="822" spans="1:29" ht="15.75" customHeight="1">
      <c r="A822" s="2"/>
      <c r="B822" s="1"/>
      <c r="C822" s="2"/>
      <c r="D822" s="2"/>
      <c r="E822" s="27"/>
      <c r="F822" s="2"/>
      <c r="G822" s="2"/>
      <c r="H822" s="2"/>
      <c r="I822" s="4"/>
      <c r="J822" s="6"/>
      <c r="K822" s="2"/>
      <c r="L822" s="2"/>
      <c r="M822" s="6"/>
      <c r="N822" s="2"/>
      <c r="O822" s="6"/>
      <c r="P822" s="6"/>
      <c r="Q822" s="2"/>
      <c r="R822" s="2"/>
      <c r="S822" s="7"/>
      <c r="T822" s="8"/>
      <c r="U822" s="8"/>
      <c r="V822" s="3"/>
      <c r="W822" s="3"/>
      <c r="X822" s="3"/>
      <c r="Y822" s="3"/>
      <c r="Z822" s="9"/>
      <c r="AA822" s="9"/>
      <c r="AB822" s="3"/>
      <c r="AC822" s="2"/>
    </row>
    <row r="823" spans="1:29" ht="15.75" customHeight="1">
      <c r="A823" s="2"/>
      <c r="B823" s="1"/>
      <c r="C823" s="2"/>
      <c r="D823" s="2"/>
      <c r="E823" s="27"/>
      <c r="F823" s="2"/>
      <c r="G823" s="2"/>
      <c r="H823" s="2"/>
      <c r="I823" s="4"/>
      <c r="J823" s="6"/>
      <c r="K823" s="2"/>
      <c r="L823" s="2"/>
      <c r="M823" s="6"/>
      <c r="N823" s="2"/>
      <c r="O823" s="6"/>
      <c r="P823" s="6"/>
      <c r="Q823" s="2"/>
      <c r="R823" s="2"/>
      <c r="S823" s="7"/>
      <c r="T823" s="8"/>
      <c r="U823" s="8"/>
      <c r="V823" s="3"/>
      <c r="W823" s="3"/>
      <c r="X823" s="3"/>
      <c r="Y823" s="3"/>
      <c r="Z823" s="9"/>
      <c r="AA823" s="9"/>
      <c r="AB823" s="3"/>
      <c r="AC823" s="2"/>
    </row>
    <row r="824" spans="1:29" ht="15.75" customHeight="1">
      <c r="A824" s="2"/>
      <c r="B824" s="1"/>
      <c r="C824" s="2"/>
      <c r="D824" s="2"/>
      <c r="E824" s="27"/>
      <c r="F824" s="2"/>
      <c r="G824" s="2"/>
      <c r="H824" s="2"/>
      <c r="I824" s="4"/>
      <c r="J824" s="6"/>
      <c r="K824" s="2"/>
      <c r="L824" s="2"/>
      <c r="M824" s="6"/>
      <c r="N824" s="2"/>
      <c r="O824" s="2"/>
      <c r="P824" s="2"/>
      <c r="Q824" s="2"/>
      <c r="R824" s="2"/>
      <c r="S824" s="7"/>
      <c r="T824" s="8"/>
      <c r="U824" s="8"/>
      <c r="V824" s="3"/>
      <c r="W824" s="3"/>
      <c r="X824" s="3"/>
      <c r="Y824" s="3"/>
      <c r="Z824" s="9"/>
      <c r="AA824" s="9"/>
      <c r="AB824" s="3"/>
      <c r="AC824" s="2"/>
    </row>
    <row r="825" spans="1:29" ht="15.75" customHeight="1">
      <c r="A825" s="2"/>
      <c r="B825" s="1"/>
      <c r="C825" s="2"/>
      <c r="D825" s="2"/>
      <c r="E825" s="2"/>
      <c r="F825" s="2"/>
      <c r="G825" s="2"/>
      <c r="H825" s="2"/>
      <c r="I825" s="4"/>
      <c r="J825" s="6"/>
      <c r="K825" s="2"/>
      <c r="L825" s="2"/>
      <c r="M825" s="6"/>
      <c r="N825" s="2"/>
      <c r="O825" s="2"/>
      <c r="P825" s="2"/>
      <c r="Q825" s="2"/>
      <c r="R825" s="2"/>
      <c r="S825" s="7"/>
      <c r="T825" s="8"/>
      <c r="U825" s="8"/>
      <c r="V825" s="3"/>
      <c r="W825" s="3"/>
      <c r="X825" s="3"/>
      <c r="Y825" s="3"/>
      <c r="Z825" s="9"/>
      <c r="AA825" s="9"/>
      <c r="AB825" s="3"/>
      <c r="AC825" s="2"/>
    </row>
    <row r="826" spans="1:29" ht="15.75" customHeight="1">
      <c r="A826" s="2"/>
      <c r="B826" s="1"/>
      <c r="C826" s="2"/>
      <c r="D826" s="2"/>
      <c r="E826" s="2"/>
      <c r="F826" s="2"/>
      <c r="G826" s="2"/>
      <c r="H826" s="2"/>
      <c r="I826" s="4"/>
      <c r="J826" s="6"/>
      <c r="K826" s="2"/>
      <c r="L826" s="2"/>
      <c r="M826" s="6"/>
      <c r="N826" s="2"/>
      <c r="O826" s="2"/>
      <c r="P826" s="2"/>
      <c r="Q826" s="2"/>
      <c r="R826" s="2"/>
      <c r="S826" s="7"/>
      <c r="T826" s="8"/>
      <c r="U826" s="8"/>
      <c r="V826" s="3"/>
      <c r="W826" s="3"/>
      <c r="X826" s="3"/>
      <c r="Y826" s="3"/>
      <c r="Z826" s="9"/>
      <c r="AA826" s="9"/>
      <c r="AB826" s="3"/>
      <c r="AC826" s="2"/>
    </row>
    <row r="827" spans="1:29" ht="15.75" customHeight="1">
      <c r="A827" s="2"/>
      <c r="B827" s="1"/>
      <c r="C827" s="2"/>
      <c r="D827" s="2"/>
      <c r="E827" s="2"/>
      <c r="F827" s="2"/>
      <c r="G827" s="2"/>
      <c r="H827" s="2"/>
      <c r="I827" s="4"/>
      <c r="J827" s="6"/>
      <c r="K827" s="2"/>
      <c r="L827" s="2"/>
      <c r="M827" s="6"/>
      <c r="N827" s="2"/>
      <c r="O827" s="2"/>
      <c r="P827" s="2"/>
      <c r="Q827" s="2"/>
      <c r="R827" s="2"/>
      <c r="S827" s="7"/>
      <c r="T827" s="8"/>
      <c r="U827" s="8"/>
      <c r="V827" s="3"/>
      <c r="W827" s="3"/>
      <c r="X827" s="3"/>
      <c r="Y827" s="3"/>
      <c r="Z827" s="9"/>
      <c r="AA827" s="9"/>
      <c r="AB827" s="3"/>
      <c r="AC827" s="2"/>
    </row>
    <row r="828" spans="1:29" ht="15.75" customHeight="1">
      <c r="A828" s="2"/>
      <c r="B828" s="1"/>
      <c r="C828" s="2"/>
      <c r="D828" s="2"/>
      <c r="E828" s="2"/>
      <c r="F828" s="2"/>
      <c r="G828" s="2"/>
      <c r="H828" s="2"/>
      <c r="I828" s="4"/>
      <c r="J828" s="6"/>
      <c r="K828" s="2"/>
      <c r="L828" s="2"/>
      <c r="M828" s="6"/>
      <c r="N828" s="2"/>
      <c r="O828" s="2"/>
      <c r="P828" s="2"/>
      <c r="Q828" s="2"/>
      <c r="R828" s="2"/>
      <c r="S828" s="7"/>
      <c r="T828" s="8"/>
      <c r="U828" s="8"/>
      <c r="V828" s="3"/>
      <c r="W828" s="3"/>
      <c r="X828" s="3"/>
      <c r="Y828" s="3"/>
      <c r="Z828" s="9"/>
      <c r="AA828" s="9"/>
      <c r="AB828" s="3"/>
      <c r="AC828" s="2"/>
    </row>
    <row r="829" spans="1:29" ht="15.75" customHeight="1">
      <c r="A829" s="2"/>
      <c r="B829" s="1"/>
      <c r="C829" s="2"/>
      <c r="D829" s="2"/>
      <c r="E829" s="2"/>
      <c r="F829" s="2"/>
      <c r="G829" s="2"/>
      <c r="H829" s="2"/>
      <c r="I829" s="4"/>
      <c r="J829" s="6"/>
      <c r="K829" s="2"/>
      <c r="L829" s="2"/>
      <c r="M829" s="6"/>
      <c r="N829" s="2"/>
      <c r="O829" s="2"/>
      <c r="P829" s="2"/>
      <c r="Q829" s="2"/>
      <c r="R829" s="2"/>
      <c r="S829" s="7"/>
      <c r="T829" s="8"/>
      <c r="U829" s="8"/>
      <c r="V829" s="3"/>
      <c r="W829" s="3"/>
      <c r="X829" s="3"/>
      <c r="Y829" s="3"/>
      <c r="Z829" s="9"/>
      <c r="AA829" s="9"/>
      <c r="AB829" s="3"/>
      <c r="AC829" s="2"/>
    </row>
    <row r="830" spans="1:29" ht="15.75" customHeight="1">
      <c r="A830" s="2"/>
      <c r="B830" s="1"/>
      <c r="C830" s="7"/>
      <c r="D830" s="3"/>
      <c r="E830" s="2"/>
      <c r="F830" s="2"/>
      <c r="G830" s="2"/>
      <c r="H830" s="2"/>
      <c r="I830" s="4"/>
      <c r="J830" s="6"/>
      <c r="K830" s="2"/>
      <c r="L830" s="2"/>
      <c r="M830" s="6"/>
      <c r="N830" s="2"/>
      <c r="O830" s="2"/>
      <c r="P830" s="2"/>
      <c r="Q830" s="2"/>
      <c r="R830" s="2"/>
      <c r="S830" s="7"/>
      <c r="T830" s="8"/>
      <c r="U830" s="8"/>
      <c r="V830" s="3"/>
      <c r="W830" s="3"/>
      <c r="X830" s="3"/>
      <c r="Y830" s="3"/>
      <c r="Z830" s="9"/>
      <c r="AA830" s="90"/>
      <c r="AB830" s="3"/>
      <c r="AC830" s="2"/>
    </row>
    <row r="831" spans="1:29" ht="15.75" customHeight="1">
      <c r="A831" s="2"/>
      <c r="B831" s="1"/>
      <c r="C831" s="2"/>
      <c r="D831" s="2"/>
      <c r="E831" s="2"/>
      <c r="F831" s="2"/>
      <c r="G831" s="2"/>
      <c r="H831" s="2"/>
      <c r="I831" s="4"/>
      <c r="J831" s="6"/>
      <c r="K831" s="2"/>
      <c r="L831" s="2"/>
      <c r="M831" s="6"/>
      <c r="N831" s="2"/>
      <c r="O831" s="2"/>
      <c r="P831" s="2"/>
      <c r="Q831" s="2"/>
      <c r="R831" s="2"/>
      <c r="S831" s="7"/>
      <c r="T831" s="8"/>
      <c r="U831" s="8"/>
      <c r="V831" s="3"/>
      <c r="W831" s="3"/>
      <c r="X831" s="3"/>
      <c r="Y831" s="3"/>
      <c r="Z831" s="9"/>
      <c r="AA831" s="9"/>
      <c r="AB831" s="3"/>
      <c r="AC831" s="2"/>
    </row>
    <row r="832" spans="1:29" ht="15.75" customHeight="1">
      <c r="A832" s="2"/>
      <c r="B832" s="1"/>
      <c r="C832" s="2"/>
      <c r="D832" s="2"/>
      <c r="E832" s="2"/>
      <c r="F832" s="2"/>
      <c r="G832" s="2"/>
      <c r="H832" s="2"/>
      <c r="I832" s="4"/>
      <c r="J832" s="6"/>
      <c r="K832" s="2"/>
      <c r="L832" s="2"/>
      <c r="M832" s="6"/>
      <c r="N832" s="2"/>
      <c r="O832" s="2"/>
      <c r="P832" s="2"/>
      <c r="Q832" s="2"/>
      <c r="R832" s="2"/>
      <c r="S832" s="7"/>
      <c r="T832" s="8"/>
      <c r="U832" s="8"/>
      <c r="V832" s="3"/>
      <c r="W832" s="3"/>
      <c r="X832" s="3"/>
      <c r="Y832" s="3"/>
      <c r="Z832" s="9"/>
      <c r="AA832" s="9"/>
      <c r="AB832" s="3"/>
      <c r="AC832" s="2"/>
    </row>
    <row r="833" spans="1:29" ht="15.75" customHeight="1">
      <c r="A833" s="2"/>
      <c r="B833" s="1"/>
      <c r="C833" s="2"/>
      <c r="D833" s="2"/>
      <c r="E833" s="2"/>
      <c r="F833" s="2"/>
      <c r="G833" s="2"/>
      <c r="H833" s="2"/>
      <c r="I833" s="4"/>
      <c r="J833" s="6"/>
      <c r="K833" s="2"/>
      <c r="L833" s="2"/>
      <c r="M833" s="6"/>
      <c r="N833" s="2"/>
      <c r="O833" s="2"/>
      <c r="P833" s="2"/>
      <c r="Q833" s="2"/>
      <c r="R833" s="2"/>
      <c r="S833" s="7"/>
      <c r="T833" s="8"/>
      <c r="U833" s="8"/>
      <c r="V833" s="3"/>
      <c r="W833" s="3"/>
      <c r="X833" s="3"/>
      <c r="Y833" s="3"/>
      <c r="Z833" s="9"/>
      <c r="AA833" s="9"/>
      <c r="AB833" s="3"/>
      <c r="AC833" s="2"/>
    </row>
    <row r="834" spans="1:29" ht="15.75" customHeight="1">
      <c r="A834" s="2"/>
      <c r="B834" s="1"/>
      <c r="C834" s="2"/>
      <c r="D834" s="2"/>
      <c r="E834" s="2"/>
      <c r="F834" s="2"/>
      <c r="G834" s="2"/>
      <c r="H834" s="2"/>
      <c r="I834" s="4"/>
      <c r="J834" s="6"/>
      <c r="K834" s="2"/>
      <c r="L834" s="2"/>
      <c r="M834" s="6"/>
      <c r="N834" s="2"/>
      <c r="O834" s="2"/>
      <c r="P834" s="2"/>
      <c r="Q834" s="2"/>
      <c r="R834" s="2"/>
      <c r="S834" s="7"/>
      <c r="T834" s="8"/>
      <c r="U834" s="8"/>
      <c r="V834" s="3"/>
      <c r="W834" s="3"/>
      <c r="X834" s="3"/>
      <c r="Y834" s="3"/>
      <c r="Z834" s="9"/>
      <c r="AA834" s="9"/>
      <c r="AB834" s="3"/>
      <c r="AC834" s="2"/>
    </row>
    <row r="835" spans="1:29" ht="15.75" customHeight="1">
      <c r="A835" s="2"/>
      <c r="B835" s="1"/>
      <c r="C835" s="2"/>
      <c r="D835" s="2"/>
      <c r="E835" s="2"/>
      <c r="F835" s="2"/>
      <c r="G835" s="2"/>
      <c r="H835" s="2"/>
      <c r="I835" s="4"/>
      <c r="J835" s="6"/>
      <c r="K835" s="2"/>
      <c r="L835" s="2"/>
      <c r="M835" s="6"/>
      <c r="N835" s="2"/>
      <c r="O835" s="2"/>
      <c r="P835" s="2"/>
      <c r="Q835" s="2"/>
      <c r="R835" s="2"/>
      <c r="S835" s="7"/>
      <c r="T835" s="8"/>
      <c r="U835" s="8"/>
      <c r="V835" s="3"/>
      <c r="W835" s="3"/>
      <c r="X835" s="3"/>
      <c r="Y835" s="3"/>
      <c r="Z835" s="9"/>
      <c r="AA835" s="9"/>
      <c r="AB835" s="3"/>
      <c r="AC835" s="2"/>
    </row>
    <row r="836" spans="1:29" ht="15.75" customHeight="1">
      <c r="A836" s="2"/>
      <c r="B836" s="1"/>
      <c r="C836" s="2"/>
      <c r="D836" s="2"/>
      <c r="E836" s="2"/>
      <c r="F836" s="2"/>
      <c r="G836" s="2"/>
      <c r="H836" s="2"/>
      <c r="I836" s="4"/>
      <c r="J836" s="6"/>
      <c r="K836" s="2"/>
      <c r="L836" s="2"/>
      <c r="M836" s="6"/>
      <c r="N836" s="2"/>
      <c r="O836" s="2"/>
      <c r="P836" s="2"/>
      <c r="Q836" s="2"/>
      <c r="R836" s="2"/>
      <c r="S836" s="7"/>
      <c r="T836" s="8"/>
      <c r="U836" s="8"/>
      <c r="V836" s="3"/>
      <c r="W836" s="3"/>
      <c r="X836" s="3"/>
      <c r="Y836" s="3"/>
      <c r="Z836" s="9"/>
      <c r="AA836" s="9"/>
      <c r="AB836" s="3"/>
      <c r="AC836" s="2"/>
    </row>
    <row r="837" spans="1:29" ht="15.75" customHeight="1">
      <c r="A837" s="2"/>
      <c r="B837" s="1"/>
      <c r="C837" s="2"/>
      <c r="D837" s="2"/>
      <c r="E837" s="2"/>
      <c r="F837" s="2"/>
      <c r="G837" s="2"/>
      <c r="H837" s="2"/>
      <c r="I837" s="4"/>
      <c r="J837" s="6"/>
      <c r="K837" s="2"/>
      <c r="L837" s="2"/>
      <c r="M837" s="6"/>
      <c r="N837" s="2"/>
      <c r="O837" s="2"/>
      <c r="P837" s="2"/>
      <c r="Q837" s="2"/>
      <c r="R837" s="2"/>
      <c r="S837" s="7"/>
      <c r="T837" s="8"/>
      <c r="U837" s="8"/>
      <c r="V837" s="3"/>
      <c r="W837" s="3"/>
      <c r="X837" s="3"/>
      <c r="Y837" s="3"/>
      <c r="Z837" s="9"/>
      <c r="AA837" s="9"/>
      <c r="AB837" s="3"/>
      <c r="AC837" s="2"/>
    </row>
    <row r="838" spans="1:29">
      <c r="A838" s="2"/>
      <c r="B838" s="1"/>
      <c r="C838" s="9"/>
      <c r="D838" s="2"/>
      <c r="E838" s="2"/>
      <c r="F838" s="2"/>
      <c r="G838" s="2"/>
      <c r="H838" s="2"/>
      <c r="I838" s="4"/>
      <c r="J838" s="9"/>
      <c r="K838" s="2"/>
      <c r="L838" s="2"/>
      <c r="M838" s="8"/>
      <c r="N838" s="2"/>
      <c r="O838" s="2"/>
      <c r="P838" s="3"/>
      <c r="Q838" s="2"/>
      <c r="R838" s="9"/>
      <c r="S838" s="7"/>
      <c r="T838" s="8"/>
      <c r="U838" s="8"/>
      <c r="V838" s="3"/>
      <c r="W838" s="3"/>
      <c r="X838" s="3"/>
      <c r="Y838" s="3"/>
      <c r="Z838" s="9"/>
      <c r="AA838" s="9"/>
      <c r="AB838" s="3"/>
      <c r="AC838" s="2"/>
    </row>
    <row r="839" spans="1:29" ht="15.75" customHeight="1">
      <c r="A839" s="2"/>
      <c r="B839" s="42"/>
      <c r="C839" s="27"/>
      <c r="D839" s="27"/>
      <c r="E839" s="27"/>
      <c r="F839" s="27"/>
      <c r="G839" s="27"/>
      <c r="H839" s="27"/>
      <c r="I839" s="95"/>
      <c r="J839" s="96"/>
      <c r="K839" s="27"/>
      <c r="L839" s="27"/>
      <c r="M839" s="96"/>
      <c r="N839" s="27"/>
      <c r="O839" s="27"/>
      <c r="P839" s="96"/>
      <c r="Q839" s="27"/>
      <c r="R839" s="27"/>
      <c r="S839" s="97"/>
      <c r="T839" s="98"/>
      <c r="U839" s="98"/>
      <c r="V839" s="23"/>
      <c r="W839" s="23"/>
      <c r="X839" s="23"/>
      <c r="Y839" s="23"/>
      <c r="Z839" s="99"/>
      <c r="AA839" s="99"/>
      <c r="AB839" s="23"/>
      <c r="AC839" s="2"/>
    </row>
    <row r="840" spans="1:29" ht="15.75" customHeight="1">
      <c r="A840" s="2"/>
      <c r="B840" s="42"/>
      <c r="C840" s="27"/>
      <c r="D840" s="27"/>
      <c r="E840" s="27"/>
      <c r="F840" s="27"/>
      <c r="G840" s="27"/>
      <c r="H840" s="27"/>
      <c r="I840" s="95"/>
      <c r="J840" s="96"/>
      <c r="K840" s="27"/>
      <c r="L840" s="27"/>
      <c r="M840" s="96"/>
      <c r="N840" s="27"/>
      <c r="O840" s="27"/>
      <c r="P840" s="96"/>
      <c r="Q840" s="27"/>
      <c r="R840" s="27"/>
      <c r="S840" s="97"/>
      <c r="T840" s="98"/>
      <c r="U840" s="98"/>
      <c r="V840" s="23"/>
      <c r="W840" s="23"/>
      <c r="X840" s="23"/>
      <c r="Y840" s="23"/>
      <c r="Z840" s="99"/>
      <c r="AA840" s="99"/>
      <c r="AB840" s="23"/>
      <c r="AC840" s="2"/>
    </row>
    <row r="841" spans="1:29" ht="15.75" customHeight="1">
      <c r="A841" s="2"/>
      <c r="B841" s="42"/>
      <c r="C841" s="27"/>
      <c r="D841" s="27"/>
      <c r="E841" s="27"/>
      <c r="F841" s="27"/>
      <c r="G841" s="27"/>
      <c r="H841" s="27"/>
      <c r="I841" s="95"/>
      <c r="J841" s="96"/>
      <c r="K841" s="27"/>
      <c r="L841" s="27"/>
      <c r="M841" s="96"/>
      <c r="N841" s="27"/>
      <c r="O841" s="27"/>
      <c r="P841" s="96"/>
      <c r="Q841" s="27"/>
      <c r="R841" s="27"/>
      <c r="S841" s="97"/>
      <c r="T841" s="98"/>
      <c r="U841" s="98"/>
      <c r="V841" s="23"/>
      <c r="W841" s="23"/>
      <c r="X841" s="23"/>
      <c r="Y841" s="23"/>
      <c r="Z841" s="99"/>
      <c r="AA841" s="99"/>
      <c r="AB841" s="23"/>
      <c r="AC841" s="2"/>
    </row>
    <row r="842" spans="1:29" ht="15.75" customHeight="1">
      <c r="A842" s="2"/>
      <c r="B842" s="42"/>
      <c r="C842" s="27"/>
      <c r="D842" s="27"/>
      <c r="E842" s="27"/>
      <c r="F842" s="27"/>
      <c r="G842" s="27"/>
      <c r="H842" s="27"/>
      <c r="I842" s="95"/>
      <c r="J842" s="96"/>
      <c r="K842" s="27"/>
      <c r="L842" s="27"/>
      <c r="M842" s="96"/>
      <c r="N842" s="27"/>
      <c r="O842" s="27"/>
      <c r="P842" s="96"/>
      <c r="Q842" s="27"/>
      <c r="R842" s="27"/>
      <c r="S842" s="97"/>
      <c r="T842" s="98"/>
      <c r="U842" s="98"/>
      <c r="V842" s="23"/>
      <c r="W842" s="23"/>
      <c r="X842" s="23"/>
      <c r="Y842" s="23"/>
      <c r="Z842" s="99"/>
      <c r="AA842" s="99"/>
      <c r="AB842" s="23"/>
      <c r="AC842" s="2"/>
    </row>
    <row r="843" spans="1:29" ht="15.75" customHeight="1">
      <c r="A843" s="2"/>
      <c r="B843" s="42"/>
      <c r="C843" s="27"/>
      <c r="D843" s="27"/>
      <c r="E843" s="27"/>
      <c r="F843" s="27"/>
      <c r="G843" s="27"/>
      <c r="H843" s="27"/>
      <c r="I843" s="95"/>
      <c r="J843" s="96"/>
      <c r="K843" s="27"/>
      <c r="L843" s="27"/>
      <c r="M843" s="96"/>
      <c r="N843" s="27"/>
      <c r="O843" s="27"/>
      <c r="P843" s="96"/>
      <c r="Q843" s="27"/>
      <c r="R843" s="27"/>
      <c r="S843" s="97"/>
      <c r="T843" s="98"/>
      <c r="U843" s="98"/>
      <c r="V843" s="23"/>
      <c r="W843" s="23"/>
      <c r="X843" s="23"/>
      <c r="Y843" s="23"/>
      <c r="Z843" s="99"/>
      <c r="AA843" s="99"/>
      <c r="AB843" s="23"/>
      <c r="AC843" s="2"/>
    </row>
    <row r="844" spans="1:29" ht="15.75" customHeight="1">
      <c r="A844" s="2"/>
      <c r="B844" s="42"/>
      <c r="C844" s="27"/>
      <c r="D844" s="27"/>
      <c r="E844" s="27"/>
      <c r="F844" s="27"/>
      <c r="G844" s="27"/>
      <c r="H844" s="27"/>
      <c r="I844" s="95"/>
      <c r="J844" s="96"/>
      <c r="K844" s="27"/>
      <c r="L844" s="27"/>
      <c r="M844" s="96"/>
      <c r="N844" s="27"/>
      <c r="O844" s="27"/>
      <c r="P844" s="96"/>
      <c r="Q844" s="27"/>
      <c r="R844" s="27"/>
      <c r="S844" s="97"/>
      <c r="T844" s="98"/>
      <c r="U844" s="98"/>
      <c r="V844" s="23"/>
      <c r="W844" s="23"/>
      <c r="X844" s="23"/>
      <c r="Y844" s="23"/>
      <c r="Z844" s="99"/>
      <c r="AA844" s="99"/>
      <c r="AB844" s="23"/>
      <c r="AC844" s="2"/>
    </row>
    <row r="845" spans="1:29" ht="15.75" customHeight="1">
      <c r="A845" s="2"/>
      <c r="B845" s="1"/>
      <c r="C845" s="2"/>
      <c r="D845" s="2"/>
      <c r="E845" s="2"/>
      <c r="F845" s="2"/>
      <c r="G845" s="2"/>
      <c r="H845" s="2"/>
      <c r="I845" s="4"/>
      <c r="J845" s="6"/>
      <c r="K845" s="2"/>
      <c r="L845" s="2"/>
      <c r="M845" s="6"/>
      <c r="N845" s="2"/>
      <c r="O845" s="2"/>
      <c r="P845" s="2"/>
      <c r="Q845" s="2"/>
      <c r="R845" s="2"/>
      <c r="S845" s="7"/>
      <c r="T845" s="8"/>
      <c r="U845" s="8"/>
      <c r="V845" s="3"/>
      <c r="W845" s="3"/>
      <c r="X845" s="3"/>
      <c r="Y845" s="3"/>
      <c r="Z845" s="9"/>
      <c r="AA845" s="9"/>
      <c r="AB845" s="3"/>
      <c r="AC845" s="2"/>
    </row>
    <row r="846" spans="1:29" ht="15.75" customHeight="1">
      <c r="A846" s="2"/>
      <c r="B846" s="1"/>
      <c r="C846" s="2"/>
      <c r="D846" s="2"/>
      <c r="E846" s="2"/>
      <c r="F846" s="2"/>
      <c r="G846" s="2"/>
      <c r="H846" s="2"/>
      <c r="I846" s="4"/>
      <c r="J846" s="6"/>
      <c r="K846" s="2"/>
      <c r="L846" s="2"/>
      <c r="M846" s="6"/>
      <c r="N846" s="2"/>
      <c r="O846" s="2"/>
      <c r="P846" s="2"/>
      <c r="Q846" s="2"/>
      <c r="R846" s="2"/>
      <c r="S846" s="7"/>
      <c r="T846" s="8"/>
      <c r="U846" s="8"/>
      <c r="V846" s="3"/>
      <c r="W846" s="3"/>
      <c r="X846" s="3"/>
      <c r="Y846" s="3"/>
      <c r="Z846" s="9"/>
      <c r="AA846" s="9"/>
      <c r="AB846" s="3"/>
      <c r="AC846" s="2"/>
    </row>
    <row r="847" spans="1:29" ht="15.75" customHeight="1">
      <c r="A847" s="2"/>
      <c r="B847" s="1"/>
      <c r="C847" s="2"/>
      <c r="D847" s="2"/>
      <c r="E847" s="2"/>
      <c r="F847" s="2"/>
      <c r="G847" s="2"/>
      <c r="H847" s="2"/>
      <c r="I847" s="4"/>
      <c r="J847" s="6"/>
      <c r="K847" s="2"/>
      <c r="L847" s="2"/>
      <c r="M847" s="6"/>
      <c r="N847" s="2"/>
      <c r="O847" s="2"/>
      <c r="P847" s="2"/>
      <c r="Q847" s="2"/>
      <c r="R847" s="2"/>
      <c r="S847" s="7"/>
      <c r="T847" s="8"/>
      <c r="U847" s="8"/>
      <c r="V847" s="3"/>
      <c r="W847" s="3"/>
      <c r="X847" s="3"/>
      <c r="Y847" s="3"/>
      <c r="Z847" s="9"/>
      <c r="AA847" s="9"/>
      <c r="AB847" s="3"/>
      <c r="AC847" s="2"/>
    </row>
    <row r="848" spans="1:29" ht="15.75" customHeight="1">
      <c r="A848" s="2"/>
      <c r="B848" s="1"/>
      <c r="C848" s="2"/>
      <c r="D848" s="2"/>
      <c r="E848" s="2"/>
      <c r="F848" s="2"/>
      <c r="G848" s="2"/>
      <c r="H848" s="2"/>
      <c r="I848" s="4"/>
      <c r="J848" s="6"/>
      <c r="K848" s="2"/>
      <c r="L848" s="2"/>
      <c r="M848" s="6"/>
      <c r="N848" s="2"/>
      <c r="O848" s="2"/>
      <c r="P848" s="2"/>
      <c r="Q848" s="2"/>
      <c r="R848" s="2"/>
      <c r="S848" s="7"/>
      <c r="T848" s="8"/>
      <c r="U848" s="8"/>
      <c r="V848" s="3"/>
      <c r="W848" s="3"/>
      <c r="X848" s="3"/>
      <c r="Y848" s="3"/>
      <c r="Z848" s="9"/>
      <c r="AA848" s="9"/>
      <c r="AB848" s="3"/>
      <c r="AC848" s="2"/>
    </row>
    <row r="849" spans="1:29" ht="15.75" customHeight="1">
      <c r="A849" s="2"/>
      <c r="B849" s="1"/>
      <c r="C849" s="2"/>
      <c r="D849" s="2"/>
      <c r="E849" s="2"/>
      <c r="F849" s="2"/>
      <c r="G849" s="2"/>
      <c r="H849" s="2"/>
      <c r="I849" s="4"/>
      <c r="J849" s="6"/>
      <c r="K849" s="2"/>
      <c r="L849" s="2"/>
      <c r="M849" s="6"/>
      <c r="N849" s="2"/>
      <c r="O849" s="2"/>
      <c r="P849" s="2"/>
      <c r="Q849" s="2"/>
      <c r="R849" s="2"/>
      <c r="S849" s="7"/>
      <c r="T849" s="8"/>
      <c r="U849" s="8"/>
      <c r="V849" s="3"/>
      <c r="W849" s="3"/>
      <c r="X849" s="3"/>
      <c r="Y849" s="3"/>
      <c r="Z849" s="9"/>
      <c r="AA849" s="9"/>
      <c r="AB849" s="3"/>
      <c r="AC849" s="2"/>
    </row>
    <row r="850" spans="1:29" ht="15.75" customHeight="1">
      <c r="A850" s="2"/>
      <c r="B850" s="1"/>
      <c r="C850" s="2"/>
      <c r="D850" s="2"/>
      <c r="E850" s="2"/>
      <c r="F850" s="2"/>
      <c r="G850" s="2"/>
      <c r="H850" s="2"/>
      <c r="I850" s="4"/>
      <c r="J850" s="6"/>
      <c r="K850" s="2"/>
      <c r="L850" s="2"/>
      <c r="M850" s="6"/>
      <c r="N850" s="2"/>
      <c r="O850" s="2"/>
      <c r="P850" s="2"/>
      <c r="Q850" s="2"/>
      <c r="R850" s="2"/>
      <c r="S850" s="7"/>
      <c r="T850" s="8"/>
      <c r="U850" s="8"/>
      <c r="V850" s="3"/>
      <c r="W850" s="3"/>
      <c r="X850" s="3"/>
      <c r="Y850" s="3"/>
      <c r="Z850" s="9"/>
      <c r="AA850" s="9"/>
      <c r="AB850" s="3"/>
      <c r="AC850" s="2"/>
    </row>
    <row r="851" spans="1:29" ht="15.75" customHeight="1">
      <c r="A851" s="2"/>
      <c r="B851" s="1"/>
      <c r="C851" s="2"/>
      <c r="D851" s="2"/>
      <c r="E851" s="2"/>
      <c r="F851" s="2"/>
      <c r="G851" s="2"/>
      <c r="H851" s="2"/>
      <c r="I851" s="4"/>
      <c r="J851" s="6"/>
      <c r="K851" s="2"/>
      <c r="L851" s="2"/>
      <c r="M851" s="6"/>
      <c r="N851" s="2"/>
      <c r="O851" s="2"/>
      <c r="P851" s="2"/>
      <c r="Q851" s="2"/>
      <c r="R851" s="2"/>
      <c r="S851" s="7"/>
      <c r="T851" s="8"/>
      <c r="U851" s="8"/>
      <c r="V851" s="3"/>
      <c r="W851" s="3"/>
      <c r="X851" s="3"/>
      <c r="Y851" s="3"/>
      <c r="Z851" s="9"/>
      <c r="AA851" s="9"/>
      <c r="AB851" s="3"/>
      <c r="AC851" s="2"/>
    </row>
    <row r="852" spans="1:29" ht="15.75" customHeight="1">
      <c r="A852" s="2"/>
      <c r="B852" s="1"/>
      <c r="C852" s="2"/>
      <c r="D852" s="2"/>
      <c r="E852" s="2"/>
      <c r="F852" s="2"/>
      <c r="G852" s="2"/>
      <c r="H852" s="2"/>
      <c r="I852" s="4"/>
      <c r="J852" s="6"/>
      <c r="K852" s="2"/>
      <c r="L852" s="2"/>
      <c r="M852" s="6"/>
      <c r="N852" s="2"/>
      <c r="O852" s="2"/>
      <c r="P852" s="2"/>
      <c r="Q852" s="2"/>
      <c r="R852" s="2"/>
      <c r="S852" s="7"/>
      <c r="T852" s="8"/>
      <c r="U852" s="8"/>
      <c r="V852" s="3"/>
      <c r="W852" s="3"/>
      <c r="X852" s="3"/>
      <c r="Y852" s="3"/>
      <c r="Z852" s="9"/>
      <c r="AA852" s="9"/>
      <c r="AB852" s="3"/>
      <c r="AC852" s="2"/>
    </row>
    <row r="853" spans="1:29" ht="15.75" customHeight="1">
      <c r="A853" s="2"/>
      <c r="B853" s="1"/>
      <c r="C853" s="2"/>
      <c r="D853" s="2"/>
      <c r="E853" s="2"/>
      <c r="F853" s="2"/>
      <c r="G853" s="2"/>
      <c r="H853" s="2"/>
      <c r="I853" s="4"/>
      <c r="J853" s="6"/>
      <c r="K853" s="2"/>
      <c r="L853" s="2"/>
      <c r="M853" s="6"/>
      <c r="N853" s="2"/>
      <c r="O853" s="2"/>
      <c r="P853" s="2"/>
      <c r="Q853" s="2"/>
      <c r="R853" s="2"/>
      <c r="S853" s="7"/>
      <c r="T853" s="8"/>
      <c r="U853" s="8"/>
      <c r="V853" s="3"/>
      <c r="W853" s="3"/>
      <c r="X853" s="3"/>
      <c r="Y853" s="3"/>
      <c r="Z853" s="9"/>
      <c r="AA853" s="9"/>
      <c r="AB853" s="3"/>
      <c r="AC853" s="2"/>
    </row>
    <row r="854" spans="1:29" ht="15.75" customHeight="1">
      <c r="A854" s="2"/>
      <c r="B854" s="1"/>
      <c r="C854" s="2"/>
      <c r="D854" s="2"/>
      <c r="E854" s="2"/>
      <c r="F854" s="2"/>
      <c r="G854" s="2"/>
      <c r="H854" s="2"/>
      <c r="I854" s="4"/>
      <c r="J854" s="6"/>
      <c r="K854" s="2"/>
      <c r="L854" s="2"/>
      <c r="M854" s="6"/>
      <c r="N854" s="2"/>
      <c r="O854" s="2"/>
      <c r="P854" s="2"/>
      <c r="Q854" s="2"/>
      <c r="R854" s="2"/>
      <c r="S854" s="7"/>
      <c r="T854" s="8"/>
      <c r="U854" s="8"/>
      <c r="V854" s="3"/>
      <c r="W854" s="3"/>
      <c r="X854" s="3"/>
      <c r="Y854" s="3"/>
      <c r="Z854" s="9"/>
      <c r="AA854" s="9"/>
      <c r="AB854" s="3"/>
      <c r="AC854" s="2"/>
    </row>
    <row r="855" spans="1:29" ht="15.75" customHeight="1">
      <c r="A855" s="2"/>
      <c r="B855" s="1"/>
      <c r="C855" s="2"/>
      <c r="D855" s="2"/>
      <c r="E855" s="2"/>
      <c r="F855" s="2"/>
      <c r="G855" s="2"/>
      <c r="H855" s="2"/>
      <c r="I855" s="4"/>
      <c r="J855" s="6"/>
      <c r="K855" s="2"/>
      <c r="L855" s="2"/>
      <c r="M855" s="6"/>
      <c r="N855" s="2"/>
      <c r="O855" s="2"/>
      <c r="P855" s="2"/>
      <c r="Q855" s="2"/>
      <c r="R855" s="2"/>
      <c r="S855" s="7"/>
      <c r="T855" s="8"/>
      <c r="U855" s="8"/>
      <c r="V855" s="3"/>
      <c r="W855" s="3"/>
      <c r="X855" s="3"/>
      <c r="Y855" s="3"/>
      <c r="Z855" s="9"/>
      <c r="AA855" s="9"/>
      <c r="AB855" s="3"/>
      <c r="AC855" s="2"/>
    </row>
    <row r="856" spans="1:29" ht="15.75" customHeight="1">
      <c r="A856" s="2"/>
      <c r="B856" s="1"/>
      <c r="C856" s="2"/>
      <c r="D856" s="2"/>
      <c r="E856" s="2"/>
      <c r="F856" s="2"/>
      <c r="G856" s="2"/>
      <c r="H856" s="2"/>
      <c r="I856" s="4"/>
      <c r="J856" s="6"/>
      <c r="K856" s="2"/>
      <c r="L856" s="2"/>
      <c r="M856" s="6"/>
      <c r="N856" s="2"/>
      <c r="O856" s="2"/>
      <c r="P856" s="2"/>
      <c r="Q856" s="2"/>
      <c r="R856" s="2"/>
      <c r="S856" s="7"/>
      <c r="T856" s="8"/>
      <c r="U856" s="8"/>
      <c r="V856" s="3"/>
      <c r="W856" s="3"/>
      <c r="X856" s="3"/>
      <c r="Y856" s="3"/>
      <c r="Z856" s="9"/>
      <c r="AA856" s="9"/>
      <c r="AB856" s="3"/>
      <c r="AC856" s="2"/>
    </row>
    <row r="857" spans="1:29" ht="15.75" customHeight="1">
      <c r="A857" s="2"/>
      <c r="B857" s="1"/>
      <c r="C857" s="2"/>
      <c r="D857" s="2"/>
      <c r="E857" s="2"/>
      <c r="F857" s="2"/>
      <c r="G857" s="2"/>
      <c r="H857" s="2"/>
      <c r="I857" s="4"/>
      <c r="J857" s="6"/>
      <c r="K857" s="2"/>
      <c r="L857" s="2"/>
      <c r="M857" s="6"/>
      <c r="N857" s="2"/>
      <c r="O857" s="2"/>
      <c r="P857" s="2"/>
      <c r="Q857" s="2"/>
      <c r="R857" s="2"/>
      <c r="S857" s="7"/>
      <c r="T857" s="8"/>
      <c r="U857" s="8"/>
      <c r="V857" s="3"/>
      <c r="W857" s="3"/>
      <c r="X857" s="3"/>
      <c r="Y857" s="3"/>
      <c r="Z857" s="9"/>
      <c r="AA857" s="9"/>
      <c r="AB857" s="3"/>
      <c r="AC857" s="2"/>
    </row>
    <row r="858" spans="1:29" ht="15.75" customHeight="1">
      <c r="A858" s="2"/>
      <c r="B858" s="1"/>
      <c r="C858" s="2"/>
      <c r="D858" s="2"/>
      <c r="E858" s="2"/>
      <c r="F858" s="2"/>
      <c r="G858" s="2"/>
      <c r="H858" s="2"/>
      <c r="I858" s="4"/>
      <c r="J858" s="6"/>
      <c r="K858" s="2"/>
      <c r="L858" s="2"/>
      <c r="M858" s="6"/>
      <c r="N858" s="2"/>
      <c r="O858" s="2"/>
      <c r="P858" s="2"/>
      <c r="Q858" s="2"/>
      <c r="R858" s="2"/>
      <c r="S858" s="7"/>
      <c r="T858" s="8"/>
      <c r="U858" s="8"/>
      <c r="V858" s="3"/>
      <c r="W858" s="3"/>
      <c r="X858" s="3"/>
      <c r="Y858" s="3"/>
      <c r="Z858" s="9"/>
      <c r="AA858" s="9"/>
      <c r="AB858" s="3"/>
      <c r="AC858" s="2"/>
    </row>
    <row r="859" spans="1:29" ht="15.75" customHeight="1">
      <c r="A859" s="2"/>
      <c r="B859" s="1"/>
      <c r="C859" s="2"/>
      <c r="D859" s="2"/>
      <c r="E859" s="2"/>
      <c r="F859" s="2"/>
      <c r="G859" s="2"/>
      <c r="H859" s="2"/>
      <c r="I859" s="4"/>
      <c r="J859" s="6"/>
      <c r="K859" s="2"/>
      <c r="L859" s="2"/>
      <c r="M859" s="6"/>
      <c r="N859" s="2"/>
      <c r="O859" s="2"/>
      <c r="P859" s="2"/>
      <c r="Q859" s="2"/>
      <c r="R859" s="2"/>
      <c r="S859" s="7"/>
      <c r="T859" s="8"/>
      <c r="U859" s="8"/>
      <c r="V859" s="3"/>
      <c r="W859" s="3"/>
      <c r="X859" s="3"/>
      <c r="Y859" s="3"/>
      <c r="Z859" s="9"/>
      <c r="AA859" s="9"/>
      <c r="AB859" s="3"/>
      <c r="AC859" s="2"/>
    </row>
    <row r="860" spans="1:29" ht="15.75" customHeight="1">
      <c r="A860" s="2"/>
      <c r="B860" s="1"/>
      <c r="C860" s="2"/>
      <c r="D860" s="2"/>
      <c r="E860" s="2"/>
      <c r="F860" s="2"/>
      <c r="G860" s="2"/>
      <c r="H860" s="2"/>
      <c r="I860" s="4"/>
      <c r="J860" s="6"/>
      <c r="K860" s="2"/>
      <c r="L860" s="2"/>
      <c r="M860" s="6"/>
      <c r="N860" s="2"/>
      <c r="O860" s="2"/>
      <c r="P860" s="2"/>
      <c r="Q860" s="2"/>
      <c r="R860" s="2"/>
      <c r="S860" s="7"/>
      <c r="T860" s="8"/>
      <c r="U860" s="8"/>
      <c r="V860" s="3"/>
      <c r="W860" s="3"/>
      <c r="X860" s="3"/>
      <c r="Y860" s="3"/>
      <c r="Z860" s="9"/>
      <c r="AA860" s="9"/>
      <c r="AB860" s="3"/>
      <c r="AC860" s="2"/>
    </row>
    <row r="861" spans="1:29" ht="15.75" customHeight="1">
      <c r="A861" s="2"/>
      <c r="B861" s="1"/>
      <c r="C861" s="2"/>
      <c r="D861" s="2"/>
      <c r="E861" s="2"/>
      <c r="F861" s="2"/>
      <c r="G861" s="2"/>
      <c r="H861" s="2"/>
      <c r="I861" s="4"/>
      <c r="J861" s="6"/>
      <c r="K861" s="2"/>
      <c r="L861" s="2"/>
      <c r="M861" s="6"/>
      <c r="N861" s="2"/>
      <c r="O861" s="2"/>
      <c r="P861" s="2"/>
      <c r="Q861" s="2"/>
      <c r="R861" s="2"/>
      <c r="S861" s="7"/>
      <c r="T861" s="8"/>
      <c r="U861" s="8"/>
      <c r="V861" s="3"/>
      <c r="W861" s="3"/>
      <c r="X861" s="3"/>
      <c r="Y861" s="3"/>
      <c r="Z861" s="9"/>
      <c r="AA861" s="9"/>
      <c r="AB861" s="3"/>
      <c r="AC861" s="2"/>
    </row>
    <row r="862" spans="1:29" ht="15.75" customHeight="1">
      <c r="A862" s="2"/>
      <c r="B862" s="1"/>
      <c r="C862" s="2"/>
      <c r="D862" s="2"/>
      <c r="E862" s="2"/>
      <c r="F862" s="2"/>
      <c r="G862" s="2"/>
      <c r="H862" s="2"/>
      <c r="I862" s="4"/>
      <c r="J862" s="6"/>
      <c r="K862" s="2"/>
      <c r="L862" s="2"/>
      <c r="M862" s="6"/>
      <c r="N862" s="2"/>
      <c r="O862" s="2"/>
      <c r="P862" s="2"/>
      <c r="Q862" s="2"/>
      <c r="R862" s="2"/>
      <c r="S862" s="7"/>
      <c r="T862" s="8"/>
      <c r="U862" s="8"/>
      <c r="V862" s="3"/>
      <c r="W862" s="3"/>
      <c r="X862" s="3"/>
      <c r="Y862" s="3"/>
      <c r="Z862" s="9"/>
      <c r="AA862" s="9"/>
      <c r="AB862" s="3"/>
      <c r="AC862" s="2"/>
    </row>
    <row r="863" spans="1:29" ht="15.75" customHeight="1">
      <c r="A863" s="2"/>
      <c r="B863" s="1"/>
      <c r="C863" s="2"/>
      <c r="D863" s="2"/>
      <c r="E863" s="2"/>
      <c r="F863" s="2"/>
      <c r="G863" s="2"/>
      <c r="H863" s="2"/>
      <c r="I863" s="4"/>
      <c r="J863" s="6"/>
      <c r="K863" s="2"/>
      <c r="L863" s="2"/>
      <c r="M863" s="6"/>
      <c r="N863" s="2"/>
      <c r="O863" s="2"/>
      <c r="P863" s="2"/>
      <c r="Q863" s="2"/>
      <c r="R863" s="2"/>
      <c r="S863" s="7"/>
      <c r="T863" s="8"/>
      <c r="U863" s="8"/>
      <c r="V863" s="3"/>
      <c r="W863" s="3"/>
      <c r="X863" s="3"/>
      <c r="Y863" s="3"/>
      <c r="Z863" s="9"/>
      <c r="AA863" s="9"/>
      <c r="AB863" s="3"/>
      <c r="AC863" s="2"/>
    </row>
    <row r="864" spans="1:29" ht="15.75" customHeight="1">
      <c r="A864" s="2"/>
      <c r="B864" s="1"/>
      <c r="C864" s="2"/>
      <c r="D864" s="2"/>
      <c r="E864" s="2"/>
      <c r="F864" s="2"/>
      <c r="G864" s="2"/>
      <c r="H864" s="2"/>
      <c r="I864" s="4"/>
      <c r="J864" s="6"/>
      <c r="K864" s="2"/>
      <c r="L864" s="2"/>
      <c r="M864" s="6"/>
      <c r="N864" s="2"/>
      <c r="O864" s="2"/>
      <c r="P864" s="2"/>
      <c r="Q864" s="2"/>
      <c r="R864" s="2"/>
      <c r="S864" s="7"/>
      <c r="T864" s="8"/>
      <c r="U864" s="8"/>
      <c r="V864" s="3"/>
      <c r="W864" s="3"/>
      <c r="X864" s="3"/>
      <c r="Y864" s="3"/>
      <c r="Z864" s="9"/>
      <c r="AA864" s="9"/>
      <c r="AB864" s="3"/>
      <c r="AC864" s="2"/>
    </row>
    <row r="865" spans="1:29" ht="15.75" customHeight="1">
      <c r="A865" s="2"/>
      <c r="B865" s="1"/>
      <c r="C865" s="2"/>
      <c r="D865" s="2"/>
      <c r="E865" s="2"/>
      <c r="F865" s="2"/>
      <c r="G865" s="2"/>
      <c r="H865" s="2"/>
      <c r="I865" s="4"/>
      <c r="J865" s="6"/>
      <c r="K865" s="2"/>
      <c r="L865" s="2"/>
      <c r="M865" s="6"/>
      <c r="N865" s="2"/>
      <c r="O865" s="2"/>
      <c r="P865" s="2"/>
      <c r="Q865" s="2"/>
      <c r="R865" s="2"/>
      <c r="S865" s="7"/>
      <c r="T865" s="8"/>
      <c r="U865" s="8"/>
      <c r="V865" s="3"/>
      <c r="W865" s="3"/>
      <c r="X865" s="3"/>
      <c r="Y865" s="3"/>
      <c r="Z865" s="9"/>
      <c r="AA865" s="9"/>
      <c r="AB865" s="3"/>
      <c r="AC865" s="2"/>
    </row>
    <row r="866" spans="1:29" ht="15.75" customHeight="1">
      <c r="A866" s="2"/>
      <c r="B866" s="1"/>
      <c r="C866" s="2"/>
      <c r="D866" s="2"/>
      <c r="E866" s="2"/>
      <c r="F866" s="2"/>
      <c r="G866" s="2"/>
      <c r="H866" s="2"/>
      <c r="I866" s="4"/>
      <c r="J866" s="6"/>
      <c r="K866" s="2"/>
      <c r="L866" s="2"/>
      <c r="M866" s="6"/>
      <c r="N866" s="2"/>
      <c r="O866" s="2"/>
      <c r="P866" s="2"/>
      <c r="Q866" s="2"/>
      <c r="R866" s="2"/>
      <c r="S866" s="7"/>
      <c r="T866" s="8"/>
      <c r="U866" s="8"/>
      <c r="V866" s="3"/>
      <c r="W866" s="3"/>
      <c r="X866" s="3"/>
      <c r="Y866" s="3"/>
      <c r="Z866" s="9"/>
      <c r="AA866" s="9"/>
      <c r="AB866" s="3"/>
      <c r="AC866" s="2"/>
    </row>
    <row r="867" spans="1:29" ht="15.75" customHeight="1">
      <c r="A867" s="2"/>
      <c r="B867" s="1"/>
      <c r="C867" s="2"/>
      <c r="D867" s="2"/>
      <c r="E867" s="2"/>
      <c r="F867" s="2"/>
      <c r="G867" s="2"/>
      <c r="H867" s="2"/>
      <c r="I867" s="4"/>
      <c r="J867" s="6"/>
      <c r="K867" s="2"/>
      <c r="L867" s="2"/>
      <c r="M867" s="6"/>
      <c r="N867" s="2"/>
      <c r="O867" s="2"/>
      <c r="P867" s="2"/>
      <c r="Q867" s="2"/>
      <c r="R867" s="2"/>
      <c r="S867" s="7"/>
      <c r="T867" s="8"/>
      <c r="U867" s="8"/>
      <c r="V867" s="3"/>
      <c r="W867" s="3"/>
      <c r="X867" s="3"/>
      <c r="Y867" s="3"/>
      <c r="Z867" s="9"/>
      <c r="AA867" s="9"/>
      <c r="AB867" s="3"/>
      <c r="AC867" s="2"/>
    </row>
    <row r="868" spans="1:29" ht="15.75" customHeight="1">
      <c r="A868" s="2"/>
      <c r="B868" s="1"/>
      <c r="C868" s="2"/>
      <c r="D868" s="2"/>
      <c r="E868" s="2"/>
      <c r="F868" s="2"/>
      <c r="G868" s="2"/>
      <c r="H868" s="2"/>
      <c r="I868" s="4"/>
      <c r="J868" s="6"/>
      <c r="K868" s="2"/>
      <c r="L868" s="2"/>
      <c r="M868" s="6"/>
      <c r="N868" s="2"/>
      <c r="O868" s="2"/>
      <c r="P868" s="2"/>
      <c r="Q868" s="2"/>
      <c r="R868" s="2"/>
      <c r="S868" s="7"/>
      <c r="T868" s="8"/>
      <c r="U868" s="8"/>
      <c r="V868" s="3"/>
      <c r="W868" s="3"/>
      <c r="X868" s="3"/>
      <c r="Y868" s="3"/>
      <c r="Z868" s="9"/>
      <c r="AA868" s="9"/>
      <c r="AB868" s="3"/>
      <c r="AC868" s="2"/>
    </row>
    <row r="869" spans="1:29" ht="15.75" customHeight="1">
      <c r="A869" s="2"/>
      <c r="B869" s="1"/>
      <c r="C869" s="2"/>
      <c r="D869" s="2"/>
      <c r="E869" s="2"/>
      <c r="F869" s="2"/>
      <c r="G869" s="2"/>
      <c r="H869" s="2"/>
      <c r="I869" s="4"/>
      <c r="J869" s="6"/>
      <c r="K869" s="2"/>
      <c r="L869" s="2"/>
      <c r="M869" s="6"/>
      <c r="N869" s="2"/>
      <c r="O869" s="2"/>
      <c r="P869" s="2"/>
      <c r="Q869" s="2"/>
      <c r="R869" s="2"/>
      <c r="S869" s="7"/>
      <c r="T869" s="8"/>
      <c r="U869" s="8"/>
      <c r="V869" s="3"/>
      <c r="W869" s="3"/>
      <c r="X869" s="3"/>
      <c r="Y869" s="3"/>
      <c r="Z869" s="9"/>
      <c r="AA869" s="9"/>
      <c r="AB869" s="3"/>
      <c r="AC869" s="2"/>
    </row>
    <row r="870" spans="1:29" ht="15.75" customHeight="1">
      <c r="A870" s="2"/>
      <c r="B870" s="1"/>
      <c r="C870" s="2"/>
      <c r="D870" s="2"/>
      <c r="E870" s="2"/>
      <c r="F870" s="2"/>
      <c r="G870" s="2"/>
      <c r="H870" s="2"/>
      <c r="I870" s="4"/>
      <c r="J870" s="6"/>
      <c r="K870" s="2"/>
      <c r="L870" s="2"/>
      <c r="M870" s="6"/>
      <c r="N870" s="2"/>
      <c r="O870" s="2"/>
      <c r="P870" s="2"/>
      <c r="Q870" s="2"/>
      <c r="R870" s="2"/>
      <c r="S870" s="7"/>
      <c r="T870" s="8"/>
      <c r="U870" s="8"/>
      <c r="V870" s="3"/>
      <c r="W870" s="3"/>
      <c r="X870" s="3"/>
      <c r="Y870" s="3"/>
      <c r="Z870" s="9"/>
      <c r="AA870" s="9"/>
      <c r="AB870" s="3"/>
      <c r="AC870" s="2"/>
    </row>
    <row r="871" spans="1:29" ht="15.75" customHeight="1">
      <c r="A871" s="2"/>
      <c r="B871" s="1"/>
      <c r="C871" s="2"/>
      <c r="D871" s="2"/>
      <c r="E871" s="2"/>
      <c r="F871" s="2"/>
      <c r="G871" s="2"/>
      <c r="H871" s="2"/>
      <c r="I871" s="4"/>
      <c r="J871" s="6"/>
      <c r="K871" s="2"/>
      <c r="L871" s="2"/>
      <c r="M871" s="6"/>
      <c r="N871" s="2"/>
      <c r="O871" s="2"/>
      <c r="P871" s="2"/>
      <c r="Q871" s="2"/>
      <c r="R871" s="2"/>
      <c r="S871" s="7"/>
      <c r="T871" s="8"/>
      <c r="U871" s="8"/>
      <c r="V871" s="3"/>
      <c r="W871" s="3"/>
      <c r="X871" s="3"/>
      <c r="Y871" s="3"/>
      <c r="Z871" s="9"/>
      <c r="AA871" s="9"/>
      <c r="AB871" s="3"/>
      <c r="AC871" s="2"/>
    </row>
    <row r="872" spans="1:29" ht="15.75" customHeight="1">
      <c r="A872" s="2"/>
      <c r="B872" s="1"/>
      <c r="C872" s="2"/>
      <c r="D872" s="2"/>
      <c r="E872" s="2"/>
      <c r="F872" s="2"/>
      <c r="G872" s="2"/>
      <c r="H872" s="2"/>
      <c r="I872" s="4"/>
      <c r="J872" s="6"/>
      <c r="K872" s="2"/>
      <c r="L872" s="2"/>
      <c r="M872" s="6"/>
      <c r="N872" s="2"/>
      <c r="O872" s="2"/>
      <c r="P872" s="2"/>
      <c r="Q872" s="2"/>
      <c r="R872" s="2"/>
      <c r="S872" s="7"/>
      <c r="T872" s="8"/>
      <c r="U872" s="8"/>
      <c r="V872" s="3"/>
      <c r="W872" s="3"/>
      <c r="X872" s="3"/>
      <c r="Y872" s="3"/>
      <c r="Z872" s="9"/>
      <c r="AA872" s="9"/>
      <c r="AB872" s="3"/>
      <c r="AC872" s="2"/>
    </row>
    <row r="873" spans="1:29" ht="15.75" customHeight="1">
      <c r="A873" s="2"/>
      <c r="B873" s="1"/>
      <c r="C873" s="2"/>
      <c r="D873" s="2"/>
      <c r="E873" s="2"/>
      <c r="F873" s="2"/>
      <c r="G873" s="2"/>
      <c r="H873" s="2"/>
      <c r="I873" s="4"/>
      <c r="J873" s="6"/>
      <c r="K873" s="2"/>
      <c r="L873" s="2"/>
      <c r="M873" s="6"/>
      <c r="N873" s="2"/>
      <c r="O873" s="2"/>
      <c r="P873" s="2"/>
      <c r="Q873" s="2"/>
      <c r="R873" s="2"/>
      <c r="S873" s="7"/>
      <c r="T873" s="8"/>
      <c r="U873" s="8"/>
      <c r="V873" s="3"/>
      <c r="W873" s="3"/>
      <c r="X873" s="3"/>
      <c r="Y873" s="3"/>
      <c r="Z873" s="9"/>
      <c r="AA873" s="9"/>
      <c r="AB873" s="3"/>
      <c r="AC873" s="2"/>
    </row>
    <row r="874" spans="1:29" ht="15.75" customHeight="1">
      <c r="A874" s="2"/>
      <c r="B874" s="1"/>
      <c r="C874" s="2"/>
      <c r="D874" s="2"/>
      <c r="E874" s="2"/>
      <c r="F874" s="2"/>
      <c r="G874" s="2"/>
      <c r="H874" s="2"/>
      <c r="I874" s="4"/>
      <c r="J874" s="6"/>
      <c r="K874" s="2"/>
      <c r="L874" s="2"/>
      <c r="M874" s="6"/>
      <c r="N874" s="2"/>
      <c r="O874" s="2"/>
      <c r="P874" s="2"/>
      <c r="Q874" s="2"/>
      <c r="R874" s="2"/>
      <c r="S874" s="7"/>
      <c r="T874" s="8"/>
      <c r="U874" s="8"/>
      <c r="V874" s="3"/>
      <c r="W874" s="3"/>
      <c r="X874" s="3"/>
      <c r="Y874" s="3"/>
      <c r="Z874" s="9"/>
      <c r="AA874" s="9"/>
      <c r="AB874" s="3"/>
      <c r="AC874" s="2"/>
    </row>
    <row r="875" spans="1:29" ht="15.75" customHeight="1">
      <c r="A875" s="2"/>
      <c r="B875" s="1"/>
      <c r="C875" s="2"/>
      <c r="D875" s="2"/>
      <c r="E875" s="2"/>
      <c r="F875" s="2"/>
      <c r="G875" s="2"/>
      <c r="H875" s="2"/>
      <c r="I875" s="4"/>
      <c r="J875" s="6"/>
      <c r="K875" s="2"/>
      <c r="L875" s="2"/>
      <c r="M875" s="6"/>
      <c r="N875" s="2"/>
      <c r="O875" s="2"/>
      <c r="P875" s="2"/>
      <c r="Q875" s="2"/>
      <c r="R875" s="2"/>
      <c r="S875" s="7"/>
      <c r="T875" s="8"/>
      <c r="U875" s="8"/>
      <c r="V875" s="3"/>
      <c r="W875" s="3"/>
      <c r="X875" s="3"/>
      <c r="Y875" s="3"/>
      <c r="Z875" s="9"/>
      <c r="AA875" s="9"/>
      <c r="AB875" s="3"/>
      <c r="AC875" s="2"/>
    </row>
    <row r="876" spans="1:29" ht="15.75" customHeight="1">
      <c r="A876" s="2"/>
      <c r="B876" s="1"/>
      <c r="C876" s="2"/>
      <c r="D876" s="2"/>
      <c r="E876" s="2"/>
      <c r="F876" s="2"/>
      <c r="G876" s="2"/>
      <c r="H876" s="2"/>
      <c r="I876" s="4"/>
      <c r="J876" s="6"/>
      <c r="K876" s="2"/>
      <c r="L876" s="2"/>
      <c r="M876" s="6"/>
      <c r="N876" s="2"/>
      <c r="O876" s="2"/>
      <c r="P876" s="2"/>
      <c r="Q876" s="2"/>
      <c r="R876" s="2"/>
      <c r="S876" s="7"/>
      <c r="T876" s="8"/>
      <c r="U876" s="8"/>
      <c r="V876" s="3"/>
      <c r="W876" s="3"/>
      <c r="X876" s="3"/>
      <c r="Y876" s="3"/>
      <c r="Z876" s="9"/>
      <c r="AA876" s="9"/>
      <c r="AB876" s="3"/>
      <c r="AC876" s="2"/>
    </row>
    <row r="877" spans="1:29" ht="15.75" customHeight="1">
      <c r="A877" s="2"/>
      <c r="B877" s="1"/>
      <c r="C877" s="2"/>
      <c r="D877" s="2"/>
      <c r="E877" s="2"/>
      <c r="F877" s="2"/>
      <c r="G877" s="2"/>
      <c r="H877" s="2"/>
      <c r="I877" s="4"/>
      <c r="J877" s="6"/>
      <c r="K877" s="2"/>
      <c r="L877" s="2"/>
      <c r="M877" s="6"/>
      <c r="N877" s="2"/>
      <c r="O877" s="2"/>
      <c r="P877" s="2"/>
      <c r="Q877" s="2"/>
      <c r="R877" s="2"/>
      <c r="S877" s="7"/>
      <c r="T877" s="8"/>
      <c r="U877" s="8"/>
      <c r="V877" s="3"/>
      <c r="W877" s="3"/>
      <c r="X877" s="3"/>
      <c r="Y877" s="3"/>
      <c r="Z877" s="9"/>
      <c r="AA877" s="9"/>
      <c r="AB877" s="3"/>
      <c r="AC877" s="2"/>
    </row>
    <row r="878" spans="1:29" ht="15.75" customHeight="1">
      <c r="A878" s="2"/>
      <c r="B878" s="1"/>
      <c r="C878" s="2"/>
      <c r="D878" s="2"/>
      <c r="E878" s="2"/>
      <c r="F878" s="2"/>
      <c r="G878" s="2"/>
      <c r="H878" s="2"/>
      <c r="I878" s="4"/>
      <c r="J878" s="6"/>
      <c r="K878" s="2"/>
      <c r="L878" s="2"/>
      <c r="M878" s="6"/>
      <c r="N878" s="2"/>
      <c r="O878" s="2"/>
      <c r="P878" s="2"/>
      <c r="Q878" s="2"/>
      <c r="R878" s="2"/>
      <c r="S878" s="7"/>
      <c r="T878" s="8"/>
      <c r="U878" s="8"/>
      <c r="V878" s="3"/>
      <c r="W878" s="3"/>
      <c r="X878" s="3"/>
      <c r="Y878" s="3"/>
      <c r="Z878" s="9"/>
      <c r="AA878" s="9"/>
      <c r="AB878" s="3"/>
      <c r="AC878" s="2"/>
    </row>
    <row r="879" spans="1:29" ht="15.75" customHeight="1">
      <c r="A879" s="2"/>
      <c r="B879" s="1"/>
      <c r="C879" s="2"/>
      <c r="D879" s="2"/>
      <c r="E879" s="2"/>
      <c r="F879" s="2"/>
      <c r="G879" s="2"/>
      <c r="H879" s="2"/>
      <c r="I879" s="4"/>
      <c r="J879" s="6"/>
      <c r="K879" s="2"/>
      <c r="L879" s="2"/>
      <c r="M879" s="6"/>
      <c r="N879" s="2"/>
      <c r="O879" s="2"/>
      <c r="P879" s="2"/>
      <c r="Q879" s="2"/>
      <c r="R879" s="2"/>
      <c r="S879" s="7"/>
      <c r="T879" s="8"/>
      <c r="U879" s="8"/>
      <c r="V879" s="3"/>
      <c r="W879" s="3"/>
      <c r="X879" s="3"/>
      <c r="Y879" s="3"/>
      <c r="Z879" s="9"/>
      <c r="AA879" s="9"/>
      <c r="AB879" s="3"/>
      <c r="AC879" s="2"/>
    </row>
    <row r="880" spans="1:29" ht="15.75" customHeight="1">
      <c r="A880" s="2"/>
      <c r="B880" s="1"/>
      <c r="C880" s="2"/>
      <c r="D880" s="2"/>
      <c r="E880" s="2"/>
      <c r="F880" s="2"/>
      <c r="G880" s="2"/>
      <c r="H880" s="2"/>
      <c r="I880" s="4"/>
      <c r="J880" s="6"/>
      <c r="K880" s="2"/>
      <c r="L880" s="2"/>
      <c r="M880" s="6"/>
      <c r="N880" s="2"/>
      <c r="O880" s="2"/>
      <c r="P880" s="2"/>
      <c r="Q880" s="2"/>
      <c r="R880" s="2"/>
      <c r="S880" s="7"/>
      <c r="T880" s="8"/>
      <c r="U880" s="8"/>
      <c r="V880" s="3"/>
      <c r="W880" s="3"/>
      <c r="X880" s="3"/>
      <c r="Y880" s="3"/>
      <c r="Z880" s="9"/>
      <c r="AA880" s="9"/>
      <c r="AB880" s="3"/>
      <c r="AC880" s="2"/>
    </row>
    <row r="881" spans="1:29" ht="15.75" customHeight="1">
      <c r="A881" s="2"/>
      <c r="B881" s="1"/>
      <c r="C881" s="2"/>
      <c r="D881" s="2"/>
      <c r="E881" s="2"/>
      <c r="F881" s="2"/>
      <c r="G881" s="2"/>
      <c r="H881" s="2"/>
      <c r="I881" s="4"/>
      <c r="J881" s="6"/>
      <c r="K881" s="2"/>
      <c r="L881" s="2"/>
      <c r="M881" s="6"/>
      <c r="N881" s="2"/>
      <c r="O881" s="2"/>
      <c r="P881" s="2"/>
      <c r="Q881" s="2"/>
      <c r="R881" s="2"/>
      <c r="S881" s="7"/>
      <c r="T881" s="8"/>
      <c r="U881" s="8"/>
      <c r="V881" s="3"/>
      <c r="W881" s="3"/>
      <c r="X881" s="3"/>
      <c r="Y881" s="3"/>
      <c r="Z881" s="9"/>
      <c r="AA881" s="9"/>
      <c r="AB881" s="3"/>
      <c r="AC881" s="2"/>
    </row>
    <row r="882" spans="1:29" ht="15.75" customHeight="1">
      <c r="A882" s="2"/>
      <c r="B882" s="1"/>
      <c r="C882" s="2"/>
      <c r="D882" s="2"/>
      <c r="E882" s="2"/>
      <c r="F882" s="2"/>
      <c r="G882" s="2"/>
      <c r="H882" s="2"/>
      <c r="I882" s="4"/>
      <c r="J882" s="6"/>
      <c r="K882" s="2"/>
      <c r="L882" s="2"/>
      <c r="M882" s="6"/>
      <c r="N882" s="2"/>
      <c r="O882" s="2"/>
      <c r="P882" s="2"/>
      <c r="Q882" s="2"/>
      <c r="R882" s="2"/>
      <c r="S882" s="7"/>
      <c r="T882" s="8"/>
      <c r="U882" s="8"/>
      <c r="V882" s="3"/>
      <c r="W882" s="3"/>
      <c r="X882" s="3"/>
      <c r="Y882" s="3"/>
      <c r="Z882" s="9"/>
      <c r="AA882" s="9"/>
      <c r="AB882" s="3"/>
      <c r="AC882" s="2"/>
    </row>
    <row r="883" spans="1:29" ht="15.75" customHeight="1">
      <c r="A883" s="2"/>
      <c r="B883" s="1"/>
      <c r="C883" s="2"/>
      <c r="D883" s="2"/>
      <c r="E883" s="2"/>
      <c r="F883" s="2"/>
      <c r="G883" s="2"/>
      <c r="H883" s="2"/>
      <c r="I883" s="4"/>
      <c r="J883" s="6"/>
      <c r="K883" s="2"/>
      <c r="L883" s="2"/>
      <c r="M883" s="6"/>
      <c r="N883" s="2"/>
      <c r="O883" s="2"/>
      <c r="P883" s="2"/>
      <c r="Q883" s="2"/>
      <c r="R883" s="2"/>
      <c r="S883" s="7"/>
      <c r="T883" s="8"/>
      <c r="U883" s="8"/>
      <c r="V883" s="3"/>
      <c r="W883" s="3"/>
      <c r="X883" s="3"/>
      <c r="Y883" s="3"/>
      <c r="Z883" s="9"/>
      <c r="AA883" s="9"/>
      <c r="AB883" s="3"/>
      <c r="AC883" s="2"/>
    </row>
    <row r="884" spans="1:29" ht="15.75" customHeight="1">
      <c r="A884" s="2"/>
      <c r="B884" s="1"/>
      <c r="C884" s="2"/>
      <c r="D884" s="2"/>
      <c r="E884" s="2"/>
      <c r="F884" s="2"/>
      <c r="G884" s="2"/>
      <c r="H884" s="2"/>
      <c r="I884" s="4"/>
      <c r="J884" s="6"/>
      <c r="K884" s="2"/>
      <c r="L884" s="2"/>
      <c r="M884" s="6"/>
      <c r="N884" s="2"/>
      <c r="O884" s="2"/>
      <c r="P884" s="2"/>
      <c r="Q884" s="2"/>
      <c r="R884" s="2"/>
      <c r="S884" s="7"/>
      <c r="T884" s="8"/>
      <c r="U884" s="8"/>
      <c r="V884" s="3"/>
      <c r="W884" s="3"/>
      <c r="X884" s="3"/>
      <c r="Y884" s="3"/>
      <c r="Z884" s="9"/>
      <c r="AA884" s="9"/>
      <c r="AB884" s="3"/>
      <c r="AC884" s="2"/>
    </row>
    <row r="885" spans="1:29" ht="15.75" customHeight="1">
      <c r="A885" s="2"/>
      <c r="B885" s="1"/>
      <c r="C885" s="2"/>
      <c r="D885" s="2"/>
      <c r="E885" s="2"/>
      <c r="F885" s="2"/>
      <c r="G885" s="2"/>
      <c r="H885" s="2"/>
      <c r="I885" s="4"/>
      <c r="J885" s="6"/>
      <c r="K885" s="2"/>
      <c r="L885" s="2"/>
      <c r="M885" s="6"/>
      <c r="N885" s="2"/>
      <c r="O885" s="2"/>
      <c r="P885" s="2"/>
      <c r="Q885" s="2"/>
      <c r="R885" s="2"/>
      <c r="S885" s="7"/>
      <c r="T885" s="8"/>
      <c r="U885" s="8"/>
      <c r="V885" s="3"/>
      <c r="W885" s="3"/>
      <c r="X885" s="3"/>
      <c r="Y885" s="3"/>
      <c r="Z885" s="9"/>
      <c r="AA885" s="9"/>
      <c r="AB885" s="3"/>
      <c r="AC885" s="2"/>
    </row>
    <row r="886" spans="1:29" ht="15.75" customHeight="1">
      <c r="A886" s="2"/>
      <c r="B886" s="1"/>
      <c r="C886" s="2"/>
      <c r="D886" s="2"/>
      <c r="E886" s="2"/>
      <c r="F886" s="2"/>
      <c r="G886" s="2"/>
      <c r="H886" s="2"/>
      <c r="I886" s="4"/>
      <c r="J886" s="6"/>
      <c r="K886" s="2"/>
      <c r="L886" s="2"/>
      <c r="M886" s="6"/>
      <c r="N886" s="2"/>
      <c r="O886" s="2"/>
      <c r="P886" s="2"/>
      <c r="Q886" s="2"/>
      <c r="R886" s="2"/>
      <c r="S886" s="7"/>
      <c r="T886" s="8"/>
      <c r="U886" s="8"/>
      <c r="V886" s="3"/>
      <c r="W886" s="3"/>
      <c r="X886" s="3"/>
      <c r="Y886" s="3"/>
      <c r="Z886" s="9"/>
      <c r="AA886" s="9"/>
      <c r="AB886" s="3"/>
      <c r="AC886" s="2"/>
    </row>
    <row r="887" spans="1:29" ht="15.75" customHeight="1">
      <c r="A887" s="2"/>
      <c r="B887" s="1"/>
      <c r="C887" s="2"/>
      <c r="D887" s="2"/>
      <c r="E887" s="2"/>
      <c r="F887" s="2"/>
      <c r="G887" s="2"/>
      <c r="H887" s="2"/>
      <c r="I887" s="4"/>
      <c r="J887" s="6"/>
      <c r="K887" s="2"/>
      <c r="L887" s="2"/>
      <c r="M887" s="6"/>
      <c r="N887" s="2"/>
      <c r="O887" s="2"/>
      <c r="P887" s="2"/>
      <c r="Q887" s="2"/>
      <c r="R887" s="2"/>
      <c r="S887" s="7"/>
      <c r="T887" s="8"/>
      <c r="U887" s="8"/>
      <c r="V887" s="3"/>
      <c r="W887" s="3"/>
      <c r="X887" s="3"/>
      <c r="Y887" s="3"/>
      <c r="Z887" s="9"/>
      <c r="AA887" s="9"/>
      <c r="AB887" s="3"/>
      <c r="AC887" s="2"/>
    </row>
    <row r="888" spans="1:29" ht="15.75" customHeight="1">
      <c r="A888" s="2"/>
      <c r="B888" s="1"/>
      <c r="C888" s="2"/>
      <c r="D888" s="2"/>
      <c r="E888" s="2"/>
      <c r="F888" s="2"/>
      <c r="G888" s="2"/>
      <c r="H888" s="2"/>
      <c r="I888" s="4"/>
      <c r="J888" s="6"/>
      <c r="K888" s="2"/>
      <c r="L888" s="2"/>
      <c r="M888" s="6"/>
      <c r="N888" s="2"/>
      <c r="O888" s="2"/>
      <c r="P888" s="2"/>
      <c r="Q888" s="2"/>
      <c r="R888" s="2"/>
      <c r="S888" s="7"/>
      <c r="T888" s="8"/>
      <c r="U888" s="8"/>
      <c r="V888" s="3"/>
      <c r="W888" s="3"/>
      <c r="X888" s="3"/>
      <c r="Y888" s="3"/>
      <c r="Z888" s="9"/>
      <c r="AA888" s="9"/>
      <c r="AB888" s="3"/>
      <c r="AC888" s="2"/>
    </row>
    <row r="889" spans="1:29" ht="15.75" customHeight="1">
      <c r="A889" s="2"/>
      <c r="B889" s="1"/>
      <c r="C889" s="2"/>
      <c r="D889" s="2"/>
      <c r="E889" s="2"/>
      <c r="F889" s="2"/>
      <c r="G889" s="2"/>
      <c r="H889" s="2"/>
      <c r="I889" s="4"/>
      <c r="J889" s="6"/>
      <c r="K889" s="2"/>
      <c r="L889" s="2"/>
      <c r="M889" s="6"/>
      <c r="N889" s="2"/>
      <c r="O889" s="2"/>
      <c r="P889" s="2"/>
      <c r="Q889" s="2"/>
      <c r="R889" s="2"/>
      <c r="S889" s="7"/>
      <c r="T889" s="8"/>
      <c r="U889" s="8"/>
      <c r="V889" s="3"/>
      <c r="W889" s="3"/>
      <c r="X889" s="3"/>
      <c r="Y889" s="3"/>
      <c r="Z889" s="9"/>
      <c r="AA889" s="9"/>
      <c r="AB889" s="3"/>
      <c r="AC889" s="2"/>
    </row>
    <row r="890" spans="1:29" ht="15.75" customHeight="1">
      <c r="A890" s="2"/>
      <c r="B890" s="1"/>
      <c r="C890" s="2"/>
      <c r="D890" s="2"/>
      <c r="E890" s="2"/>
      <c r="F890" s="2"/>
      <c r="G890" s="2"/>
      <c r="H890" s="2"/>
      <c r="I890" s="4"/>
      <c r="J890" s="6"/>
      <c r="K890" s="2"/>
      <c r="L890" s="2"/>
      <c r="M890" s="6"/>
      <c r="N890" s="2"/>
      <c r="O890" s="2"/>
      <c r="P890" s="2"/>
      <c r="Q890" s="2"/>
      <c r="R890" s="2"/>
      <c r="S890" s="7"/>
      <c r="T890" s="8"/>
      <c r="U890" s="8"/>
      <c r="V890" s="3"/>
      <c r="W890" s="3"/>
      <c r="X890" s="3"/>
      <c r="Y890" s="3"/>
      <c r="Z890" s="9"/>
      <c r="AA890" s="9"/>
      <c r="AB890" s="3"/>
      <c r="AC890" s="2"/>
    </row>
    <row r="891" spans="1:29" ht="15.75" customHeight="1">
      <c r="A891" s="2"/>
      <c r="B891" s="1"/>
      <c r="C891" s="2"/>
      <c r="D891" s="2"/>
      <c r="E891" s="2"/>
      <c r="F891" s="2"/>
      <c r="G891" s="2"/>
      <c r="H891" s="2"/>
      <c r="I891" s="4"/>
      <c r="J891" s="6"/>
      <c r="K891" s="2"/>
      <c r="L891" s="2"/>
      <c r="M891" s="6"/>
      <c r="N891" s="2"/>
      <c r="O891" s="2"/>
      <c r="P891" s="2"/>
      <c r="Q891" s="2"/>
      <c r="R891" s="2"/>
      <c r="S891" s="7"/>
      <c r="T891" s="8"/>
      <c r="U891" s="8"/>
      <c r="V891" s="3"/>
      <c r="W891" s="3"/>
      <c r="X891" s="3"/>
      <c r="Y891" s="3"/>
      <c r="Z891" s="9"/>
      <c r="AA891" s="9"/>
      <c r="AB891" s="3"/>
      <c r="AC891" s="2"/>
    </row>
    <row r="892" spans="1:29" ht="15.75" customHeight="1">
      <c r="A892" s="2"/>
      <c r="B892" s="1"/>
      <c r="C892" s="2"/>
      <c r="D892" s="2"/>
      <c r="E892" s="2"/>
      <c r="F892" s="2"/>
      <c r="G892" s="2"/>
      <c r="H892" s="2"/>
      <c r="I892" s="4"/>
      <c r="J892" s="6"/>
      <c r="K892" s="2"/>
      <c r="L892" s="2"/>
      <c r="M892" s="6"/>
      <c r="N892" s="2"/>
      <c r="O892" s="2"/>
      <c r="P892" s="2"/>
      <c r="Q892" s="2"/>
      <c r="R892" s="2"/>
      <c r="S892" s="7"/>
      <c r="T892" s="8"/>
      <c r="U892" s="8"/>
      <c r="V892" s="3"/>
      <c r="W892" s="3"/>
      <c r="X892" s="3"/>
      <c r="Y892" s="3"/>
      <c r="Z892" s="9"/>
      <c r="AA892" s="9"/>
      <c r="AB892" s="3"/>
      <c r="AC892" s="2"/>
    </row>
    <row r="893" spans="1:29" ht="15.75" customHeight="1">
      <c r="A893" s="2"/>
      <c r="B893" s="1"/>
      <c r="C893" s="2"/>
      <c r="D893" s="2"/>
      <c r="E893" s="2"/>
      <c r="F893" s="2"/>
      <c r="G893" s="2"/>
      <c r="H893" s="2"/>
      <c r="I893" s="4"/>
      <c r="J893" s="6"/>
      <c r="K893" s="2"/>
      <c r="L893" s="2"/>
      <c r="M893" s="6"/>
      <c r="N893" s="2"/>
      <c r="O893" s="2"/>
      <c r="P893" s="2"/>
      <c r="Q893" s="2"/>
      <c r="R893" s="2"/>
      <c r="S893" s="7"/>
      <c r="T893" s="8"/>
      <c r="U893" s="8"/>
      <c r="V893" s="3"/>
      <c r="W893" s="3"/>
      <c r="X893" s="3"/>
      <c r="Y893" s="3"/>
      <c r="Z893" s="9"/>
      <c r="AA893" s="9"/>
      <c r="AB893" s="3"/>
      <c r="AC893" s="2"/>
    </row>
    <row r="894" spans="1:29" ht="15.75" customHeight="1">
      <c r="A894" s="2"/>
      <c r="B894" s="1"/>
      <c r="C894" s="2"/>
      <c r="D894" s="2"/>
      <c r="E894" s="2"/>
      <c r="F894" s="2"/>
      <c r="G894" s="2"/>
      <c r="H894" s="2"/>
      <c r="I894" s="4"/>
      <c r="J894" s="6"/>
      <c r="K894" s="2"/>
      <c r="L894" s="2"/>
      <c r="M894" s="6"/>
      <c r="N894" s="2"/>
      <c r="O894" s="2"/>
      <c r="P894" s="2"/>
      <c r="Q894" s="2"/>
      <c r="R894" s="2"/>
      <c r="S894" s="7"/>
      <c r="T894" s="8"/>
      <c r="U894" s="8"/>
      <c r="V894" s="3"/>
      <c r="W894" s="3"/>
      <c r="X894" s="3"/>
      <c r="Y894" s="3"/>
      <c r="Z894" s="9"/>
      <c r="AA894" s="9"/>
      <c r="AB894" s="3"/>
      <c r="AC894" s="2"/>
    </row>
    <row r="895" spans="1:29" ht="15.75" customHeight="1">
      <c r="A895" s="2"/>
      <c r="B895" s="1"/>
      <c r="C895" s="2"/>
      <c r="D895" s="2"/>
      <c r="E895" s="2"/>
      <c r="F895" s="2"/>
      <c r="G895" s="2"/>
      <c r="H895" s="2"/>
      <c r="I895" s="4"/>
      <c r="J895" s="6"/>
      <c r="K895" s="2"/>
      <c r="L895" s="2"/>
      <c r="M895" s="6"/>
      <c r="N895" s="2"/>
      <c r="O895" s="2"/>
      <c r="P895" s="2"/>
      <c r="Q895" s="2"/>
      <c r="R895" s="2"/>
      <c r="S895" s="7"/>
      <c r="T895" s="8"/>
      <c r="U895" s="8"/>
      <c r="V895" s="3"/>
      <c r="W895" s="3"/>
      <c r="X895" s="3"/>
      <c r="Y895" s="3"/>
      <c r="Z895" s="9"/>
      <c r="AA895" s="9"/>
      <c r="AB895" s="3"/>
      <c r="AC895" s="2"/>
    </row>
    <row r="896" spans="1:29" ht="15.75" customHeight="1">
      <c r="A896" s="2"/>
      <c r="B896" s="1"/>
      <c r="C896" s="2"/>
      <c r="D896" s="2"/>
      <c r="E896" s="2"/>
      <c r="F896" s="2"/>
      <c r="G896" s="2"/>
      <c r="H896" s="2"/>
      <c r="I896" s="4"/>
      <c r="J896" s="6"/>
      <c r="K896" s="2"/>
      <c r="L896" s="2"/>
      <c r="M896" s="6"/>
      <c r="N896" s="2"/>
      <c r="O896" s="2"/>
      <c r="P896" s="2"/>
      <c r="Q896" s="2"/>
      <c r="R896" s="2"/>
      <c r="S896" s="7"/>
      <c r="T896" s="8"/>
      <c r="U896" s="8"/>
      <c r="V896" s="3"/>
      <c r="W896" s="3"/>
      <c r="X896" s="3"/>
      <c r="Y896" s="3"/>
      <c r="Z896" s="9"/>
      <c r="AA896" s="9"/>
      <c r="AB896" s="3"/>
      <c r="AC896" s="2"/>
    </row>
    <row r="897" spans="1:29" ht="15.75" customHeight="1">
      <c r="A897" s="2"/>
      <c r="B897" s="1"/>
      <c r="C897" s="2"/>
      <c r="D897" s="2"/>
      <c r="E897" s="2"/>
      <c r="F897" s="2"/>
      <c r="G897" s="2"/>
      <c r="H897" s="2"/>
      <c r="I897" s="4"/>
      <c r="J897" s="6"/>
      <c r="K897" s="2"/>
      <c r="L897" s="2"/>
      <c r="M897" s="6"/>
      <c r="N897" s="2"/>
      <c r="O897" s="2"/>
      <c r="P897" s="2"/>
      <c r="Q897" s="2"/>
      <c r="R897" s="2"/>
      <c r="S897" s="7"/>
      <c r="T897" s="8"/>
      <c r="U897" s="8"/>
      <c r="V897" s="3"/>
      <c r="W897" s="3"/>
      <c r="X897" s="3"/>
      <c r="Y897" s="3"/>
      <c r="Z897" s="9"/>
      <c r="AA897" s="9"/>
      <c r="AB897" s="3"/>
      <c r="AC897" s="2"/>
    </row>
    <row r="898" spans="1:29" ht="15.75" customHeight="1">
      <c r="A898" s="2"/>
      <c r="B898" s="1"/>
      <c r="C898" s="2"/>
      <c r="D898" s="2"/>
      <c r="E898" s="2"/>
      <c r="F898" s="2"/>
      <c r="G898" s="2"/>
      <c r="H898" s="2"/>
      <c r="I898" s="4"/>
      <c r="J898" s="6"/>
      <c r="K898" s="2"/>
      <c r="L898" s="2"/>
      <c r="M898" s="6"/>
      <c r="N898" s="2"/>
      <c r="O898" s="2"/>
      <c r="P898" s="2"/>
      <c r="Q898" s="2"/>
      <c r="R898" s="2"/>
      <c r="S898" s="7"/>
      <c r="T898" s="8"/>
      <c r="U898" s="8"/>
      <c r="V898" s="3"/>
      <c r="W898" s="3"/>
      <c r="X898" s="3"/>
      <c r="Y898" s="3"/>
      <c r="Z898" s="9"/>
      <c r="AA898" s="9"/>
      <c r="AB898" s="3"/>
      <c r="AC898" s="2"/>
    </row>
    <row r="899" spans="1:29" ht="15.75" customHeight="1">
      <c r="A899" s="2"/>
      <c r="B899" s="1"/>
      <c r="C899" s="2"/>
      <c r="D899" s="2"/>
      <c r="E899" s="2"/>
      <c r="F899" s="2"/>
      <c r="G899" s="2"/>
      <c r="H899" s="2"/>
      <c r="I899" s="4"/>
      <c r="J899" s="6"/>
      <c r="K899" s="2"/>
      <c r="L899" s="2"/>
      <c r="M899" s="6"/>
      <c r="N899" s="2"/>
      <c r="O899" s="2"/>
      <c r="P899" s="2"/>
      <c r="Q899" s="2"/>
      <c r="R899" s="2"/>
      <c r="S899" s="7"/>
      <c r="T899" s="8"/>
      <c r="U899" s="8"/>
      <c r="V899" s="3"/>
      <c r="W899" s="3"/>
      <c r="X899" s="3"/>
      <c r="Y899" s="3"/>
      <c r="Z899" s="9"/>
      <c r="AA899" s="9"/>
      <c r="AB899" s="3"/>
      <c r="AC899" s="2"/>
    </row>
    <row r="900" spans="1:29" ht="15.75" customHeight="1">
      <c r="A900" s="2"/>
      <c r="B900" s="1"/>
      <c r="C900" s="2"/>
      <c r="D900" s="2"/>
      <c r="E900" s="2"/>
      <c r="F900" s="2"/>
      <c r="G900" s="2"/>
      <c r="H900" s="2"/>
      <c r="I900" s="4"/>
      <c r="J900" s="6"/>
      <c r="K900" s="2"/>
      <c r="L900" s="2"/>
      <c r="M900" s="6"/>
      <c r="N900" s="2"/>
      <c r="O900" s="2"/>
      <c r="P900" s="2"/>
      <c r="Q900" s="2"/>
      <c r="R900" s="2"/>
      <c r="S900" s="7"/>
      <c r="T900" s="8"/>
      <c r="U900" s="8"/>
      <c r="V900" s="3"/>
      <c r="W900" s="3"/>
      <c r="X900" s="3"/>
      <c r="Y900" s="3"/>
      <c r="Z900" s="9"/>
      <c r="AA900" s="9"/>
      <c r="AB900" s="3"/>
      <c r="AC900" s="2"/>
    </row>
    <row r="901" spans="1:29" ht="15.75" customHeight="1">
      <c r="A901" s="2"/>
      <c r="B901" s="1"/>
      <c r="C901" s="2"/>
      <c r="D901" s="2"/>
      <c r="E901" s="2"/>
      <c r="F901" s="2"/>
      <c r="G901" s="2"/>
      <c r="H901" s="2"/>
      <c r="I901" s="4"/>
      <c r="J901" s="6"/>
      <c r="K901" s="2"/>
      <c r="L901" s="2"/>
      <c r="M901" s="6"/>
      <c r="N901" s="2"/>
      <c r="O901" s="2"/>
      <c r="P901" s="2"/>
      <c r="Q901" s="2"/>
      <c r="R901" s="2"/>
      <c r="S901" s="7"/>
      <c r="T901" s="8"/>
      <c r="U901" s="8"/>
      <c r="V901" s="3"/>
      <c r="W901" s="3"/>
      <c r="X901" s="3"/>
      <c r="Y901" s="3"/>
      <c r="Z901" s="9"/>
      <c r="AA901" s="9"/>
      <c r="AB901" s="3"/>
      <c r="AC901" s="2"/>
    </row>
    <row r="902" spans="1:29" ht="15.75" customHeight="1">
      <c r="A902" s="2"/>
      <c r="B902" s="1"/>
      <c r="C902" s="2"/>
      <c r="D902" s="2"/>
      <c r="E902" s="2"/>
      <c r="F902" s="2"/>
      <c r="G902" s="2"/>
      <c r="H902" s="2"/>
      <c r="I902" s="4"/>
      <c r="J902" s="6"/>
      <c r="K902" s="2"/>
      <c r="L902" s="2"/>
      <c r="M902" s="6"/>
      <c r="N902" s="2"/>
      <c r="O902" s="2"/>
      <c r="P902" s="2"/>
      <c r="Q902" s="2"/>
      <c r="R902" s="2"/>
      <c r="S902" s="7"/>
      <c r="T902" s="8"/>
      <c r="U902" s="8"/>
      <c r="V902" s="3"/>
      <c r="W902" s="3"/>
      <c r="X902" s="3"/>
      <c r="Y902" s="3"/>
      <c r="Z902" s="9"/>
      <c r="AA902" s="9"/>
      <c r="AB902" s="3"/>
      <c r="AC902" s="2"/>
    </row>
    <row r="903" spans="1:29" ht="15.75" customHeight="1">
      <c r="A903" s="2"/>
      <c r="B903" s="1"/>
      <c r="C903" s="2"/>
      <c r="D903" s="2"/>
      <c r="E903" s="2"/>
      <c r="F903" s="2"/>
      <c r="G903" s="2"/>
      <c r="H903" s="2"/>
      <c r="I903" s="4"/>
      <c r="J903" s="6"/>
      <c r="K903" s="2"/>
      <c r="L903" s="2"/>
      <c r="M903" s="6"/>
      <c r="N903" s="2"/>
      <c r="O903" s="2"/>
      <c r="P903" s="2"/>
      <c r="Q903" s="2"/>
      <c r="R903" s="2"/>
      <c r="S903" s="7"/>
      <c r="T903" s="8"/>
      <c r="U903" s="8"/>
      <c r="V903" s="3"/>
      <c r="W903" s="3"/>
      <c r="X903" s="3"/>
      <c r="Y903" s="3"/>
      <c r="Z903" s="9"/>
      <c r="AA903" s="9"/>
      <c r="AB903" s="3"/>
      <c r="AC903" s="2"/>
    </row>
    <row r="904" spans="1:29" ht="15.75" customHeight="1">
      <c r="A904" s="2"/>
      <c r="B904" s="1"/>
      <c r="C904" s="2"/>
      <c r="D904" s="2"/>
      <c r="E904" s="2"/>
      <c r="F904" s="2"/>
      <c r="G904" s="2"/>
      <c r="H904" s="2"/>
      <c r="I904" s="4"/>
      <c r="J904" s="6"/>
      <c r="K904" s="2"/>
      <c r="L904" s="2"/>
      <c r="M904" s="6"/>
      <c r="N904" s="2"/>
      <c r="O904" s="2"/>
      <c r="P904" s="2"/>
      <c r="Q904" s="2"/>
      <c r="R904" s="2"/>
      <c r="S904" s="7"/>
      <c r="T904" s="8"/>
      <c r="U904" s="8"/>
      <c r="V904" s="3"/>
      <c r="W904" s="3"/>
      <c r="X904" s="3"/>
      <c r="Y904" s="3"/>
      <c r="Z904" s="9"/>
      <c r="AA904" s="9"/>
      <c r="AB904" s="3"/>
      <c r="AC904" s="2"/>
    </row>
    <row r="905" spans="1:29" ht="15.75" customHeight="1">
      <c r="A905" s="2"/>
      <c r="B905" s="1"/>
      <c r="C905" s="2"/>
      <c r="D905" s="2"/>
      <c r="E905" s="2"/>
      <c r="F905" s="2"/>
      <c r="G905" s="2"/>
      <c r="H905" s="2"/>
      <c r="I905" s="4"/>
      <c r="J905" s="6"/>
      <c r="K905" s="2"/>
      <c r="L905" s="2"/>
      <c r="M905" s="6"/>
      <c r="N905" s="2"/>
      <c r="O905" s="2"/>
      <c r="P905" s="2"/>
      <c r="Q905" s="2"/>
      <c r="R905" s="2"/>
      <c r="S905" s="7"/>
      <c r="T905" s="8"/>
      <c r="U905" s="8"/>
      <c r="V905" s="3"/>
      <c r="W905" s="3"/>
      <c r="X905" s="3"/>
      <c r="Y905" s="3"/>
      <c r="Z905" s="9"/>
      <c r="AA905" s="9"/>
      <c r="AB905" s="3"/>
      <c r="AC905" s="2"/>
    </row>
    <row r="906" spans="1:29" ht="15.75" customHeight="1">
      <c r="A906" s="2"/>
      <c r="B906" s="1"/>
      <c r="C906" s="2"/>
      <c r="D906" s="2"/>
      <c r="E906" s="2"/>
      <c r="F906" s="2"/>
      <c r="G906" s="2"/>
      <c r="H906" s="2"/>
      <c r="I906" s="4"/>
      <c r="J906" s="6"/>
      <c r="K906" s="2"/>
      <c r="L906" s="2"/>
      <c r="M906" s="6"/>
      <c r="N906" s="2"/>
      <c r="O906" s="2"/>
      <c r="P906" s="2"/>
      <c r="Q906" s="2"/>
      <c r="R906" s="2"/>
      <c r="S906" s="7"/>
      <c r="T906" s="8"/>
      <c r="U906" s="8"/>
      <c r="V906" s="3"/>
      <c r="W906" s="3"/>
      <c r="X906" s="3"/>
      <c r="Y906" s="3"/>
      <c r="Z906" s="9"/>
      <c r="AA906" s="9"/>
      <c r="AB906" s="3"/>
      <c r="AC906" s="2"/>
    </row>
    <row r="907" spans="1:29" ht="15.75" customHeight="1">
      <c r="A907" s="2"/>
      <c r="B907" s="1"/>
      <c r="C907" s="2"/>
      <c r="D907" s="2"/>
      <c r="E907" s="2"/>
      <c r="F907" s="2"/>
      <c r="G907" s="2"/>
      <c r="H907" s="2"/>
      <c r="I907" s="4"/>
      <c r="J907" s="6"/>
      <c r="K907" s="2"/>
      <c r="L907" s="2"/>
      <c r="M907" s="6"/>
      <c r="N907" s="2"/>
      <c r="O907" s="2"/>
      <c r="P907" s="2"/>
      <c r="Q907" s="2"/>
      <c r="R907" s="2"/>
      <c r="S907" s="7"/>
      <c r="T907" s="8"/>
      <c r="U907" s="8"/>
      <c r="V907" s="3"/>
      <c r="W907" s="3"/>
      <c r="X907" s="3"/>
      <c r="Y907" s="3"/>
      <c r="Z907" s="9"/>
      <c r="AA907" s="9"/>
      <c r="AB907" s="3"/>
      <c r="AC907" s="2"/>
    </row>
    <row r="908" spans="1:29" ht="15.75" customHeight="1">
      <c r="A908" s="2"/>
      <c r="B908" s="1"/>
      <c r="C908" s="2"/>
      <c r="D908" s="2"/>
      <c r="E908" s="2"/>
      <c r="F908" s="2"/>
      <c r="G908" s="2"/>
      <c r="H908" s="2"/>
      <c r="I908" s="4"/>
      <c r="J908" s="6"/>
      <c r="K908" s="2"/>
      <c r="L908" s="2"/>
      <c r="M908" s="6"/>
      <c r="N908" s="2"/>
      <c r="O908" s="2"/>
      <c r="P908" s="2"/>
      <c r="Q908" s="2"/>
      <c r="R908" s="2"/>
      <c r="S908" s="7"/>
      <c r="T908" s="8"/>
      <c r="U908" s="8"/>
      <c r="V908" s="3"/>
      <c r="W908" s="3"/>
      <c r="X908" s="3"/>
      <c r="Y908" s="3"/>
      <c r="Z908" s="9"/>
      <c r="AA908" s="9"/>
      <c r="AB908" s="3"/>
      <c r="AC908" s="2"/>
    </row>
    <row r="909" spans="1:29" ht="15.75" customHeight="1">
      <c r="A909" s="2"/>
      <c r="B909" s="1"/>
      <c r="C909" s="2"/>
      <c r="D909" s="2"/>
      <c r="E909" s="2"/>
      <c r="F909" s="2"/>
      <c r="G909" s="2"/>
      <c r="H909" s="2"/>
      <c r="I909" s="4"/>
      <c r="J909" s="6"/>
      <c r="K909" s="2"/>
      <c r="L909" s="2"/>
      <c r="M909" s="6"/>
      <c r="N909" s="2"/>
      <c r="O909" s="2"/>
      <c r="P909" s="2"/>
      <c r="Q909" s="2"/>
      <c r="R909" s="2"/>
      <c r="S909" s="7"/>
      <c r="T909" s="8"/>
      <c r="U909" s="8"/>
      <c r="V909" s="3"/>
      <c r="W909" s="3"/>
      <c r="X909" s="3"/>
      <c r="Y909" s="3"/>
      <c r="Z909" s="9"/>
      <c r="AA909" s="9"/>
      <c r="AB909" s="3"/>
      <c r="AC909" s="2"/>
    </row>
    <row r="910" spans="1:29" ht="15.75" customHeight="1">
      <c r="A910" s="2"/>
      <c r="B910" s="1"/>
      <c r="C910" s="2"/>
      <c r="D910" s="2"/>
      <c r="E910" s="2"/>
      <c r="F910" s="2"/>
      <c r="G910" s="2"/>
      <c r="H910" s="2"/>
      <c r="I910" s="4"/>
      <c r="J910" s="6"/>
      <c r="K910" s="2"/>
      <c r="L910" s="2"/>
      <c r="M910" s="6"/>
      <c r="N910" s="2"/>
      <c r="O910" s="2"/>
      <c r="P910" s="2"/>
      <c r="Q910" s="2"/>
      <c r="R910" s="2"/>
      <c r="S910" s="7"/>
      <c r="T910" s="8"/>
      <c r="U910" s="8"/>
      <c r="V910" s="3"/>
      <c r="W910" s="3"/>
      <c r="X910" s="3"/>
      <c r="Y910" s="3"/>
      <c r="Z910" s="9"/>
      <c r="AA910" s="9"/>
      <c r="AB910" s="3"/>
      <c r="AC910" s="2"/>
    </row>
    <row r="911" spans="1:29" ht="15.75" customHeight="1">
      <c r="A911" s="2"/>
      <c r="B911" s="1"/>
      <c r="C911" s="2"/>
      <c r="D911" s="2"/>
      <c r="E911" s="2"/>
      <c r="F911" s="2"/>
      <c r="G911" s="2"/>
      <c r="H911" s="2"/>
      <c r="I911" s="4"/>
      <c r="J911" s="6"/>
      <c r="K911" s="2"/>
      <c r="L911" s="2"/>
      <c r="M911" s="6"/>
      <c r="N911" s="2"/>
      <c r="O911" s="2"/>
      <c r="P911" s="2"/>
      <c r="Q911" s="2"/>
      <c r="R911" s="2"/>
      <c r="S911" s="7"/>
      <c r="T911" s="8"/>
      <c r="U911" s="8"/>
      <c r="V911" s="3"/>
      <c r="W911" s="3"/>
      <c r="X911" s="3"/>
      <c r="Y911" s="3"/>
      <c r="Z911" s="9"/>
      <c r="AA911" s="9"/>
      <c r="AB911" s="3"/>
      <c r="AC911" s="2"/>
    </row>
    <row r="912" spans="1:29" ht="15.75" customHeight="1">
      <c r="A912" s="2"/>
      <c r="B912" s="1"/>
      <c r="C912" s="2"/>
      <c r="D912" s="2"/>
      <c r="E912" s="2"/>
      <c r="F912" s="2"/>
      <c r="G912" s="2"/>
      <c r="H912" s="2"/>
      <c r="I912" s="4"/>
      <c r="J912" s="6"/>
      <c r="K912" s="2"/>
      <c r="L912" s="2"/>
      <c r="M912" s="6"/>
      <c r="N912" s="2"/>
      <c r="O912" s="2"/>
      <c r="P912" s="2"/>
      <c r="Q912" s="2"/>
      <c r="R912" s="2"/>
      <c r="S912" s="7"/>
      <c r="T912" s="8"/>
      <c r="U912" s="8"/>
      <c r="V912" s="3"/>
      <c r="W912" s="3"/>
      <c r="X912" s="3"/>
      <c r="Y912" s="3"/>
      <c r="Z912" s="9"/>
      <c r="AA912" s="9"/>
      <c r="AB912" s="3"/>
      <c r="AC912" s="2"/>
    </row>
    <row r="913" spans="1:29" ht="15.75" customHeight="1">
      <c r="A913" s="2"/>
      <c r="B913" s="1"/>
      <c r="C913" s="2"/>
      <c r="D913" s="2"/>
      <c r="E913" s="2"/>
      <c r="F913" s="2"/>
      <c r="G913" s="2"/>
      <c r="H913" s="2"/>
      <c r="I913" s="4"/>
      <c r="J913" s="6"/>
      <c r="K913" s="2"/>
      <c r="L913" s="2"/>
      <c r="M913" s="6"/>
      <c r="N913" s="2"/>
      <c r="O913" s="2"/>
      <c r="P913" s="2"/>
      <c r="Q913" s="2"/>
      <c r="R913" s="2"/>
      <c r="S913" s="7"/>
      <c r="T913" s="8"/>
      <c r="U913" s="8"/>
      <c r="V913" s="3"/>
      <c r="W913" s="3"/>
      <c r="X913" s="3"/>
      <c r="Y913" s="3"/>
      <c r="Z913" s="9"/>
      <c r="AA913" s="9"/>
      <c r="AB913" s="3"/>
      <c r="AC913" s="2"/>
    </row>
    <row r="914" spans="1:29" ht="15.75" customHeight="1">
      <c r="A914" s="2"/>
      <c r="B914" s="1"/>
      <c r="C914" s="2"/>
      <c r="D914" s="2"/>
      <c r="E914" s="2"/>
      <c r="F914" s="2"/>
      <c r="G914" s="2"/>
      <c r="H914" s="2"/>
      <c r="I914" s="4"/>
      <c r="J914" s="6"/>
      <c r="K914" s="2"/>
      <c r="L914" s="2"/>
      <c r="M914" s="6"/>
      <c r="N914" s="2"/>
      <c r="O914" s="2"/>
      <c r="P914" s="2"/>
      <c r="Q914" s="2"/>
      <c r="R914" s="2"/>
      <c r="S914" s="7"/>
      <c r="T914" s="8"/>
      <c r="U914" s="8"/>
      <c r="V914" s="3"/>
      <c r="W914" s="3"/>
      <c r="X914" s="3"/>
      <c r="Y914" s="3"/>
      <c r="Z914" s="9"/>
      <c r="AA914" s="9"/>
      <c r="AB914" s="3"/>
      <c r="AC914" s="2"/>
    </row>
    <row r="915" spans="1:29" ht="15.75" customHeight="1">
      <c r="A915" s="2"/>
      <c r="B915" s="1"/>
      <c r="C915" s="2"/>
      <c r="D915" s="2"/>
      <c r="E915" s="2"/>
      <c r="F915" s="2"/>
      <c r="G915" s="2"/>
      <c r="H915" s="2"/>
      <c r="I915" s="4"/>
      <c r="J915" s="6"/>
      <c r="K915" s="2"/>
      <c r="L915" s="2"/>
      <c r="M915" s="6"/>
      <c r="N915" s="2"/>
      <c r="O915" s="2"/>
      <c r="P915" s="2"/>
      <c r="Q915" s="2"/>
      <c r="R915" s="2"/>
      <c r="S915" s="7"/>
      <c r="T915" s="8"/>
      <c r="U915" s="8"/>
      <c r="V915" s="3"/>
      <c r="W915" s="3"/>
      <c r="X915" s="3"/>
      <c r="Y915" s="3"/>
      <c r="Z915" s="9"/>
      <c r="AA915" s="9"/>
      <c r="AB915" s="3"/>
      <c r="AC915" s="2"/>
    </row>
    <row r="916" spans="1:29" ht="15.75" customHeight="1">
      <c r="A916" s="2"/>
      <c r="B916" s="1"/>
      <c r="C916" s="2"/>
      <c r="D916" s="2"/>
      <c r="E916" s="2"/>
      <c r="F916" s="2"/>
      <c r="G916" s="2"/>
      <c r="H916" s="2"/>
      <c r="I916" s="4"/>
      <c r="J916" s="6"/>
      <c r="K916" s="2"/>
      <c r="L916" s="2"/>
      <c r="M916" s="6"/>
      <c r="N916" s="2"/>
      <c r="O916" s="2"/>
      <c r="P916" s="2"/>
      <c r="Q916" s="2"/>
      <c r="R916" s="2"/>
      <c r="S916" s="7"/>
      <c r="T916" s="8"/>
      <c r="U916" s="8"/>
      <c r="V916" s="3"/>
      <c r="W916" s="3"/>
      <c r="X916" s="3"/>
      <c r="Y916" s="3"/>
      <c r="Z916" s="9"/>
      <c r="AA916" s="9"/>
      <c r="AB916" s="3"/>
      <c r="AC916" s="2"/>
    </row>
    <row r="917" spans="1:29" ht="15.75" customHeight="1">
      <c r="A917" s="2"/>
      <c r="B917" s="1"/>
      <c r="C917" s="2"/>
      <c r="D917" s="2"/>
      <c r="E917" s="2"/>
      <c r="F917" s="2"/>
      <c r="G917" s="2"/>
      <c r="H917" s="2"/>
      <c r="I917" s="4"/>
      <c r="J917" s="6"/>
      <c r="K917" s="2"/>
      <c r="L917" s="2"/>
      <c r="M917" s="6"/>
      <c r="N917" s="2"/>
      <c r="O917" s="2"/>
      <c r="P917" s="2"/>
      <c r="Q917" s="2"/>
      <c r="R917" s="2"/>
      <c r="S917" s="7"/>
      <c r="T917" s="8"/>
      <c r="U917" s="8"/>
      <c r="V917" s="3"/>
      <c r="W917" s="3"/>
      <c r="X917" s="3"/>
      <c r="Y917" s="3"/>
      <c r="Z917" s="9"/>
      <c r="AA917" s="9"/>
      <c r="AB917" s="3"/>
      <c r="AC917" s="2"/>
    </row>
    <row r="918" spans="1:29" ht="15.75" customHeight="1">
      <c r="A918" s="2"/>
      <c r="B918" s="1"/>
      <c r="C918" s="2"/>
      <c r="D918" s="2"/>
      <c r="E918" s="2"/>
      <c r="F918" s="2"/>
      <c r="G918" s="2"/>
      <c r="H918" s="2"/>
      <c r="I918" s="4"/>
      <c r="J918" s="6"/>
      <c r="K918" s="2"/>
      <c r="L918" s="2"/>
      <c r="M918" s="6"/>
      <c r="N918" s="2"/>
      <c r="O918" s="2"/>
      <c r="P918" s="2"/>
      <c r="Q918" s="2"/>
      <c r="R918" s="2"/>
      <c r="S918" s="7"/>
      <c r="T918" s="8"/>
      <c r="U918" s="8"/>
      <c r="V918" s="3"/>
      <c r="W918" s="3"/>
      <c r="X918" s="3"/>
      <c r="Y918" s="3"/>
      <c r="Z918" s="9"/>
      <c r="AA918" s="9"/>
      <c r="AB918" s="3"/>
      <c r="AC918" s="2"/>
    </row>
    <row r="919" spans="1:29">
      <c r="A919" s="2"/>
      <c r="B919" s="1"/>
      <c r="C919" s="9"/>
      <c r="D919" s="2"/>
      <c r="E919" s="2"/>
      <c r="F919" s="2"/>
      <c r="G919" s="2"/>
      <c r="H919" s="2"/>
      <c r="I919" s="4"/>
      <c r="J919" s="9"/>
      <c r="K919" s="2"/>
      <c r="L919" s="2"/>
      <c r="M919" s="8"/>
      <c r="N919" s="2"/>
      <c r="O919" s="2"/>
      <c r="P919" s="3"/>
      <c r="Q919" s="2"/>
      <c r="R919" s="9"/>
      <c r="S919" s="7"/>
      <c r="T919" s="8"/>
      <c r="U919" s="8"/>
      <c r="V919" s="3"/>
      <c r="W919" s="3"/>
      <c r="X919" s="3"/>
      <c r="Y919" s="3"/>
      <c r="Z919" s="9"/>
      <c r="AA919" s="9"/>
      <c r="AB919" s="3"/>
      <c r="AC919" s="2"/>
    </row>
    <row r="920" spans="1:29">
      <c r="A920" s="2"/>
      <c r="B920" s="1"/>
      <c r="C920" s="9"/>
      <c r="D920" s="2"/>
      <c r="E920" s="2"/>
      <c r="F920" s="2"/>
      <c r="G920" s="2"/>
      <c r="H920" s="2"/>
      <c r="I920" s="4"/>
      <c r="J920" s="9"/>
      <c r="K920" s="2"/>
      <c r="L920" s="2"/>
      <c r="M920" s="8"/>
      <c r="N920" s="2"/>
      <c r="O920" s="2"/>
      <c r="P920" s="3"/>
      <c r="Q920" s="2"/>
      <c r="R920" s="9"/>
      <c r="S920" s="7"/>
      <c r="T920" s="8"/>
      <c r="U920" s="8"/>
      <c r="V920" s="3"/>
      <c r="W920" s="3"/>
      <c r="X920" s="3"/>
      <c r="Y920" s="3"/>
      <c r="Z920" s="9"/>
      <c r="AA920" s="9"/>
      <c r="AB920" s="3"/>
      <c r="AC920" s="2"/>
    </row>
    <row r="921" spans="1:29">
      <c r="A921" s="2"/>
      <c r="B921" s="1"/>
      <c r="C921" s="9"/>
      <c r="D921" s="2"/>
      <c r="E921" s="2"/>
      <c r="F921" s="2"/>
      <c r="G921" s="2"/>
      <c r="H921" s="2"/>
      <c r="I921" s="4"/>
      <c r="J921" s="9"/>
      <c r="K921" s="2"/>
      <c r="L921" s="2"/>
      <c r="M921" s="8"/>
      <c r="N921" s="2"/>
      <c r="O921" s="2"/>
      <c r="P921" s="3"/>
      <c r="Q921" s="2"/>
      <c r="R921" s="9"/>
      <c r="S921" s="7"/>
      <c r="T921" s="8"/>
      <c r="U921" s="8"/>
      <c r="V921" s="3"/>
      <c r="W921" s="3"/>
      <c r="X921" s="3"/>
      <c r="Y921" s="3"/>
      <c r="Z921" s="9"/>
      <c r="AA921" s="9"/>
      <c r="AB921" s="3"/>
      <c r="AC921" s="2"/>
    </row>
    <row r="922" spans="1:29">
      <c r="A922" s="2"/>
      <c r="B922" s="1"/>
      <c r="C922" s="9"/>
      <c r="D922" s="2"/>
      <c r="E922" s="2"/>
      <c r="F922" s="2"/>
      <c r="G922" s="2"/>
      <c r="H922" s="2"/>
      <c r="I922" s="4"/>
      <c r="J922" s="8"/>
      <c r="K922" s="2"/>
      <c r="L922" s="2"/>
      <c r="M922" s="8"/>
      <c r="N922" s="2"/>
      <c r="O922" s="2"/>
      <c r="P922" s="3"/>
      <c r="Q922" s="2"/>
      <c r="R922" s="9"/>
      <c r="S922" s="7"/>
      <c r="T922" s="8"/>
      <c r="U922" s="8"/>
      <c r="V922" s="3"/>
      <c r="W922" s="3"/>
      <c r="X922" s="3"/>
      <c r="Y922" s="3"/>
      <c r="Z922" s="9"/>
      <c r="AA922" s="9"/>
      <c r="AB922" s="3"/>
      <c r="AC922" s="2"/>
    </row>
    <row r="923" spans="1:29" ht="15.75" customHeight="1">
      <c r="A923" s="2"/>
      <c r="B923" s="1"/>
      <c r="C923" s="2"/>
      <c r="D923" s="2"/>
      <c r="E923" s="2"/>
      <c r="F923" s="2"/>
      <c r="G923" s="2"/>
      <c r="H923" s="2"/>
      <c r="I923" s="4"/>
      <c r="J923" s="6"/>
      <c r="K923" s="2"/>
      <c r="L923" s="2"/>
      <c r="M923" s="6"/>
      <c r="N923" s="2"/>
      <c r="O923" s="2"/>
      <c r="P923" s="2"/>
      <c r="Q923" s="2"/>
      <c r="R923" s="2"/>
      <c r="S923" s="7"/>
      <c r="T923" s="8"/>
      <c r="U923" s="8"/>
      <c r="V923" s="3"/>
      <c r="W923" s="3"/>
      <c r="X923" s="3"/>
      <c r="Y923" s="3"/>
      <c r="Z923" s="9"/>
      <c r="AA923" s="9"/>
      <c r="AB923" s="3"/>
      <c r="AC923" s="2"/>
    </row>
    <row r="924" spans="1:29" ht="15.75" customHeight="1">
      <c r="A924" s="2"/>
      <c r="B924" s="1"/>
      <c r="C924" s="2"/>
      <c r="D924" s="2"/>
      <c r="E924" s="2"/>
      <c r="F924" s="2"/>
      <c r="G924" s="2"/>
      <c r="H924" s="2"/>
      <c r="I924" s="4"/>
      <c r="J924" s="6"/>
      <c r="K924" s="2"/>
      <c r="L924" s="2"/>
      <c r="M924" s="6"/>
      <c r="N924" s="2"/>
      <c r="O924" s="2"/>
      <c r="P924" s="2"/>
      <c r="Q924" s="2"/>
      <c r="R924" s="2"/>
      <c r="S924" s="7"/>
      <c r="T924" s="8"/>
      <c r="U924" s="8"/>
      <c r="V924" s="3"/>
      <c r="W924" s="3"/>
      <c r="X924" s="3"/>
      <c r="Y924" s="3"/>
      <c r="Z924" s="9"/>
      <c r="AA924" s="9"/>
      <c r="AB924" s="3"/>
      <c r="AC924" s="2"/>
    </row>
    <row r="925" spans="1:29" ht="15.75" customHeight="1">
      <c r="A925" s="2"/>
      <c r="B925" s="1"/>
      <c r="C925" s="2"/>
      <c r="D925" s="2"/>
      <c r="E925" s="2"/>
      <c r="F925" s="2"/>
      <c r="G925" s="2"/>
      <c r="H925" s="2"/>
      <c r="I925" s="4"/>
      <c r="J925" s="6"/>
      <c r="K925" s="2"/>
      <c r="L925" s="2"/>
      <c r="M925" s="6"/>
      <c r="N925" s="2"/>
      <c r="O925" s="2"/>
      <c r="P925" s="2"/>
      <c r="Q925" s="2"/>
      <c r="R925" s="2"/>
      <c r="S925" s="7"/>
      <c r="T925" s="8"/>
      <c r="U925" s="8"/>
      <c r="V925" s="3"/>
      <c r="W925" s="3"/>
      <c r="X925" s="3"/>
      <c r="Y925" s="3"/>
      <c r="Z925" s="9"/>
      <c r="AA925" s="9"/>
      <c r="AB925" s="3"/>
      <c r="AC925" s="2"/>
    </row>
    <row r="926" spans="1:29" ht="15.75" customHeight="1">
      <c r="A926" s="2"/>
      <c r="B926" s="1"/>
      <c r="C926" s="2"/>
      <c r="D926" s="2"/>
      <c r="E926" s="2"/>
      <c r="F926" s="2"/>
      <c r="G926" s="2"/>
      <c r="H926" s="2"/>
      <c r="I926" s="4"/>
      <c r="J926" s="6"/>
      <c r="K926" s="2"/>
      <c r="L926" s="2"/>
      <c r="M926" s="6"/>
      <c r="N926" s="2"/>
      <c r="O926" s="2"/>
      <c r="P926" s="2"/>
      <c r="Q926" s="2"/>
      <c r="R926" s="2"/>
      <c r="S926" s="7"/>
      <c r="T926" s="8"/>
      <c r="U926" s="8"/>
      <c r="V926" s="3"/>
      <c r="W926" s="3"/>
      <c r="X926" s="3"/>
      <c r="Y926" s="3"/>
      <c r="Z926" s="9"/>
      <c r="AA926" s="9"/>
      <c r="AB926" s="3"/>
      <c r="AC926" s="2"/>
    </row>
    <row r="927" spans="1:29" ht="15.75" customHeight="1">
      <c r="A927" s="2"/>
      <c r="B927" s="1"/>
      <c r="C927" s="2"/>
      <c r="D927" s="2"/>
      <c r="E927" s="2"/>
      <c r="F927" s="2"/>
      <c r="G927" s="2"/>
      <c r="H927" s="2"/>
      <c r="I927" s="4"/>
      <c r="J927" s="6"/>
      <c r="K927" s="2"/>
      <c r="L927" s="2"/>
      <c r="M927" s="6"/>
      <c r="N927" s="2"/>
      <c r="O927" s="2"/>
      <c r="P927" s="2"/>
      <c r="Q927" s="2"/>
      <c r="R927" s="2"/>
      <c r="S927" s="7"/>
      <c r="T927" s="8"/>
      <c r="U927" s="8"/>
      <c r="V927" s="3"/>
      <c r="W927" s="3"/>
      <c r="X927" s="3"/>
      <c r="Y927" s="3"/>
      <c r="Z927" s="9"/>
      <c r="AA927" s="9"/>
      <c r="AB927" s="3"/>
      <c r="AC927" s="2"/>
    </row>
    <row r="928" spans="1:29" ht="15.75" customHeight="1">
      <c r="A928" s="2"/>
      <c r="B928" s="1"/>
      <c r="C928" s="2"/>
      <c r="D928" s="2"/>
      <c r="E928" s="2"/>
      <c r="F928" s="2"/>
      <c r="G928" s="2"/>
      <c r="H928" s="2"/>
      <c r="I928" s="4"/>
      <c r="J928" s="6"/>
      <c r="K928" s="2"/>
      <c r="L928" s="2"/>
      <c r="M928" s="6"/>
      <c r="N928" s="2"/>
      <c r="O928" s="2"/>
      <c r="P928" s="2"/>
      <c r="Q928" s="2"/>
      <c r="R928" s="2"/>
      <c r="S928" s="7"/>
      <c r="T928" s="8"/>
      <c r="U928" s="8"/>
      <c r="V928" s="3"/>
      <c r="W928" s="3"/>
      <c r="X928" s="3"/>
      <c r="Y928" s="3"/>
      <c r="Z928" s="9"/>
      <c r="AA928" s="9"/>
      <c r="AB928" s="3"/>
      <c r="AC928" s="2"/>
    </row>
    <row r="929" spans="1:29" ht="15.75" customHeight="1">
      <c r="A929" s="2"/>
      <c r="B929" s="1"/>
      <c r="C929" s="2"/>
      <c r="D929" s="2"/>
      <c r="E929" s="2"/>
      <c r="F929" s="2"/>
      <c r="G929" s="2"/>
      <c r="H929" s="2"/>
      <c r="I929" s="4"/>
      <c r="J929" s="6"/>
      <c r="K929" s="2"/>
      <c r="L929" s="2"/>
      <c r="M929" s="6"/>
      <c r="N929" s="2"/>
      <c r="O929" s="2"/>
      <c r="P929" s="2"/>
      <c r="Q929" s="2"/>
      <c r="R929" s="2"/>
      <c r="S929" s="7"/>
      <c r="T929" s="8"/>
      <c r="U929" s="8"/>
      <c r="V929" s="3"/>
      <c r="W929" s="3"/>
      <c r="X929" s="3"/>
      <c r="Y929" s="3"/>
      <c r="Z929" s="9"/>
      <c r="AA929" s="9"/>
      <c r="AB929" s="3"/>
      <c r="AC929" s="2"/>
    </row>
    <row r="930" spans="1:29" ht="15.75" customHeight="1">
      <c r="A930" s="2"/>
      <c r="B930" s="1"/>
      <c r="C930" s="2"/>
      <c r="D930" s="2"/>
      <c r="E930" s="2"/>
      <c r="F930" s="2"/>
      <c r="G930" s="2"/>
      <c r="H930" s="2"/>
      <c r="I930" s="4"/>
      <c r="J930" s="6"/>
      <c r="K930" s="2"/>
      <c r="L930" s="2"/>
      <c r="M930" s="6"/>
      <c r="N930" s="2"/>
      <c r="O930" s="2"/>
      <c r="P930" s="2"/>
      <c r="Q930" s="2"/>
      <c r="R930" s="2"/>
      <c r="S930" s="7"/>
      <c r="T930" s="8"/>
      <c r="U930" s="8"/>
      <c r="V930" s="3"/>
      <c r="W930" s="3"/>
      <c r="X930" s="3"/>
      <c r="Y930" s="3"/>
      <c r="Z930" s="9"/>
      <c r="AA930" s="9"/>
      <c r="AB930" s="3"/>
      <c r="AC930" s="2"/>
    </row>
    <row r="931" spans="1:29" ht="15.75" customHeight="1">
      <c r="A931" s="2"/>
      <c r="B931" s="1"/>
      <c r="C931" s="2"/>
      <c r="D931" s="2"/>
      <c r="E931" s="2"/>
      <c r="F931" s="2"/>
      <c r="G931" s="2"/>
      <c r="H931" s="2"/>
      <c r="I931" s="4"/>
      <c r="J931" s="6"/>
      <c r="K931" s="2"/>
      <c r="L931" s="2"/>
      <c r="M931" s="6"/>
      <c r="N931" s="2"/>
      <c r="O931" s="2"/>
      <c r="P931" s="2"/>
      <c r="Q931" s="2"/>
      <c r="R931" s="2"/>
      <c r="S931" s="7"/>
      <c r="T931" s="8"/>
      <c r="U931" s="8"/>
      <c r="V931" s="3"/>
      <c r="W931" s="3"/>
      <c r="X931" s="3"/>
      <c r="Y931" s="3"/>
      <c r="Z931" s="9"/>
      <c r="AA931" s="9"/>
      <c r="AB931" s="3"/>
      <c r="AC931" s="2"/>
    </row>
    <row r="932" spans="1:29" ht="15.75" customHeight="1">
      <c r="A932" s="2"/>
      <c r="B932" s="1"/>
      <c r="C932" s="2"/>
      <c r="D932" s="2"/>
      <c r="E932" s="2"/>
      <c r="F932" s="2"/>
      <c r="G932" s="2"/>
      <c r="H932" s="2"/>
      <c r="I932" s="4"/>
      <c r="J932" s="6"/>
      <c r="K932" s="2"/>
      <c r="L932" s="2"/>
      <c r="M932" s="6"/>
      <c r="N932" s="2"/>
      <c r="O932" s="2"/>
      <c r="P932" s="2"/>
      <c r="Q932" s="2"/>
      <c r="R932" s="2"/>
      <c r="S932" s="7"/>
      <c r="T932" s="8"/>
      <c r="U932" s="8"/>
      <c r="V932" s="3"/>
      <c r="W932" s="3"/>
      <c r="X932" s="3"/>
      <c r="Y932" s="3"/>
      <c r="Z932" s="9"/>
      <c r="AA932" s="9"/>
      <c r="AB932" s="3"/>
      <c r="AC932" s="2"/>
    </row>
    <row r="933" spans="1:29" ht="15.75" customHeight="1">
      <c r="A933" s="2"/>
      <c r="B933" s="1"/>
      <c r="C933" s="2"/>
      <c r="D933" s="2"/>
      <c r="E933" s="2"/>
      <c r="F933" s="2"/>
      <c r="G933" s="2"/>
      <c r="H933" s="2"/>
      <c r="I933" s="4"/>
      <c r="J933" s="6"/>
      <c r="K933" s="2"/>
      <c r="L933" s="2"/>
      <c r="M933" s="6"/>
      <c r="N933" s="2"/>
      <c r="O933" s="2"/>
      <c r="P933" s="2"/>
      <c r="Q933" s="2"/>
      <c r="R933" s="2"/>
      <c r="S933" s="7"/>
      <c r="T933" s="8"/>
      <c r="U933" s="8"/>
      <c r="V933" s="3"/>
      <c r="W933" s="3"/>
      <c r="X933" s="3"/>
      <c r="Y933" s="3"/>
      <c r="Z933" s="9"/>
      <c r="AA933" s="9"/>
      <c r="AB933" s="3"/>
      <c r="AC933" s="2"/>
    </row>
    <row r="934" spans="1:29" ht="15.75" customHeight="1">
      <c r="A934" s="2"/>
      <c r="B934" s="1"/>
      <c r="C934" s="2"/>
      <c r="D934" s="2"/>
      <c r="E934" s="2"/>
      <c r="F934" s="2"/>
      <c r="G934" s="2"/>
      <c r="H934" s="2"/>
      <c r="I934" s="4"/>
      <c r="J934" s="6"/>
      <c r="K934" s="2"/>
      <c r="L934" s="2"/>
      <c r="M934" s="6"/>
      <c r="N934" s="2"/>
      <c r="O934" s="2"/>
      <c r="P934" s="2"/>
      <c r="Q934" s="2"/>
      <c r="R934" s="2"/>
      <c r="S934" s="7"/>
      <c r="T934" s="8"/>
      <c r="U934" s="8"/>
      <c r="V934" s="3"/>
      <c r="W934" s="3"/>
      <c r="X934" s="3"/>
      <c r="Y934" s="3"/>
      <c r="Z934" s="9"/>
      <c r="AA934" s="9"/>
      <c r="AB934" s="3"/>
      <c r="AC934" s="2"/>
    </row>
    <row r="935" spans="1:29" ht="15.75" customHeight="1">
      <c r="A935" s="2"/>
      <c r="B935" s="1"/>
      <c r="C935" s="2"/>
      <c r="D935" s="2"/>
      <c r="E935" s="2"/>
      <c r="F935" s="2"/>
      <c r="G935" s="2"/>
      <c r="H935" s="2"/>
      <c r="I935" s="4"/>
      <c r="J935" s="6"/>
      <c r="K935" s="2"/>
      <c r="L935" s="2"/>
      <c r="M935" s="6"/>
      <c r="N935" s="2"/>
      <c r="O935" s="2"/>
      <c r="P935" s="2"/>
      <c r="Q935" s="2"/>
      <c r="R935" s="2"/>
      <c r="S935" s="7"/>
      <c r="T935" s="8"/>
      <c r="U935" s="8"/>
      <c r="V935" s="3"/>
      <c r="W935" s="3"/>
      <c r="X935" s="3"/>
      <c r="Y935" s="3"/>
      <c r="Z935" s="9"/>
      <c r="AA935" s="9"/>
      <c r="AB935" s="3"/>
      <c r="AC935" s="2"/>
    </row>
    <row r="936" spans="1:29" ht="15.75" customHeight="1">
      <c r="A936" s="2"/>
      <c r="B936" s="1"/>
      <c r="C936" s="2"/>
      <c r="D936" s="2"/>
      <c r="E936" s="2"/>
      <c r="F936" s="2"/>
      <c r="G936" s="2"/>
      <c r="H936" s="2"/>
      <c r="I936" s="4"/>
      <c r="J936" s="6"/>
      <c r="K936" s="2"/>
      <c r="L936" s="2"/>
      <c r="M936" s="6"/>
      <c r="N936" s="2"/>
      <c r="O936" s="2"/>
      <c r="P936" s="2"/>
      <c r="Q936" s="2"/>
      <c r="R936" s="2"/>
      <c r="S936" s="7"/>
      <c r="T936" s="8"/>
      <c r="U936" s="8"/>
      <c r="V936" s="3"/>
      <c r="W936" s="3"/>
      <c r="X936" s="3"/>
      <c r="Y936" s="3"/>
      <c r="Z936" s="9"/>
      <c r="AA936" s="9"/>
      <c r="AB936" s="3"/>
      <c r="AC936" s="2"/>
    </row>
    <row r="937" spans="1:29" ht="15.75" customHeight="1">
      <c r="A937" s="2"/>
      <c r="B937" s="1"/>
      <c r="C937" s="2"/>
      <c r="D937" s="2"/>
      <c r="E937" s="2"/>
      <c r="F937" s="2"/>
      <c r="G937" s="2"/>
      <c r="H937" s="2"/>
      <c r="I937" s="4"/>
      <c r="J937" s="6"/>
      <c r="K937" s="2"/>
      <c r="L937" s="2"/>
      <c r="M937" s="6"/>
      <c r="N937" s="2"/>
      <c r="O937" s="2"/>
      <c r="P937" s="2"/>
      <c r="Q937" s="2"/>
      <c r="R937" s="2"/>
      <c r="S937" s="7"/>
      <c r="T937" s="8"/>
      <c r="U937" s="8"/>
      <c r="V937" s="3"/>
      <c r="W937" s="3"/>
      <c r="X937" s="3"/>
      <c r="Y937" s="3"/>
      <c r="Z937" s="9"/>
      <c r="AA937" s="9"/>
      <c r="AB937" s="3"/>
      <c r="AC937" s="2"/>
    </row>
    <row r="938" spans="1:29">
      <c r="A938" s="2"/>
      <c r="B938" s="1"/>
      <c r="C938" s="9"/>
      <c r="D938" s="2"/>
      <c r="E938" s="2"/>
      <c r="F938" s="2"/>
      <c r="G938" s="2"/>
      <c r="H938" s="2"/>
      <c r="I938" s="4"/>
      <c r="J938" s="9"/>
      <c r="K938" s="2"/>
      <c r="L938" s="2"/>
      <c r="M938" s="8"/>
      <c r="N938" s="2"/>
      <c r="O938" s="2"/>
      <c r="P938" s="2"/>
      <c r="Q938" s="2"/>
      <c r="R938" s="9"/>
      <c r="S938" s="7"/>
      <c r="T938" s="8"/>
      <c r="U938" s="8"/>
      <c r="V938" s="3"/>
      <c r="W938" s="3"/>
      <c r="X938" s="3"/>
      <c r="Y938" s="3"/>
      <c r="Z938" s="9"/>
      <c r="AA938" s="9"/>
      <c r="AB938" s="3"/>
      <c r="AC938" s="2"/>
    </row>
    <row r="939" spans="1:29">
      <c r="A939" s="2"/>
      <c r="B939" s="1"/>
      <c r="C939" s="9"/>
      <c r="D939" s="2"/>
      <c r="E939" s="2"/>
      <c r="F939" s="2"/>
      <c r="G939" s="2"/>
      <c r="H939" s="2"/>
      <c r="I939" s="4"/>
      <c r="J939" s="9"/>
      <c r="K939" s="2"/>
      <c r="L939" s="2"/>
      <c r="M939" s="8"/>
      <c r="N939" s="2"/>
      <c r="O939" s="2"/>
      <c r="P939" s="2"/>
      <c r="Q939" s="2"/>
      <c r="R939" s="9"/>
      <c r="S939" s="7"/>
      <c r="T939" s="8"/>
      <c r="U939" s="8"/>
      <c r="V939" s="3"/>
      <c r="W939" s="3"/>
      <c r="X939" s="3"/>
      <c r="Y939" s="3"/>
      <c r="Z939" s="9"/>
      <c r="AA939" s="9"/>
      <c r="AB939" s="3"/>
      <c r="AC939" s="2"/>
    </row>
    <row r="940" spans="1:29">
      <c r="A940" s="2"/>
      <c r="B940" s="1"/>
      <c r="C940" s="9"/>
      <c r="D940" s="2"/>
      <c r="E940" s="2"/>
      <c r="F940" s="2"/>
      <c r="G940" s="2"/>
      <c r="H940" s="2"/>
      <c r="I940" s="4"/>
      <c r="J940" s="9"/>
      <c r="K940" s="2"/>
      <c r="L940" s="2"/>
      <c r="M940" s="8"/>
      <c r="N940" s="2"/>
      <c r="O940" s="2"/>
      <c r="P940" s="2"/>
      <c r="Q940" s="2"/>
      <c r="R940" s="9"/>
      <c r="S940" s="7"/>
      <c r="T940" s="8"/>
      <c r="U940" s="8"/>
      <c r="V940" s="3"/>
      <c r="W940" s="3"/>
      <c r="X940" s="3"/>
      <c r="Y940" s="3"/>
      <c r="Z940" s="9"/>
      <c r="AA940" s="9"/>
      <c r="AB940" s="3"/>
      <c r="AC940" s="2"/>
    </row>
    <row r="941" spans="1:29">
      <c r="A941" s="2"/>
      <c r="B941" s="1"/>
      <c r="C941" s="9"/>
      <c r="D941" s="2"/>
      <c r="E941" s="2"/>
      <c r="F941" s="2"/>
      <c r="G941" s="2"/>
      <c r="H941" s="2"/>
      <c r="I941" s="4"/>
      <c r="J941" s="9"/>
      <c r="K941" s="2"/>
      <c r="L941" s="2"/>
      <c r="M941" s="8"/>
      <c r="N941" s="2"/>
      <c r="O941" s="2"/>
      <c r="P941" s="2"/>
      <c r="Q941" s="2"/>
      <c r="R941" s="9"/>
      <c r="S941" s="7"/>
      <c r="T941" s="8"/>
      <c r="U941" s="8"/>
      <c r="V941" s="3"/>
      <c r="W941" s="3"/>
      <c r="X941" s="3"/>
      <c r="Y941" s="3"/>
      <c r="Z941" s="9"/>
      <c r="AA941" s="9"/>
      <c r="AB941" s="3"/>
      <c r="AC941" s="2"/>
    </row>
    <row r="942" spans="1:29" ht="15.75" customHeight="1">
      <c r="A942" s="2"/>
      <c r="B942" s="1"/>
      <c r="C942" s="2"/>
      <c r="D942" s="2"/>
      <c r="E942" s="2"/>
      <c r="F942" s="2"/>
      <c r="G942" s="2"/>
      <c r="H942" s="2"/>
      <c r="I942" s="4"/>
      <c r="J942" s="6"/>
      <c r="K942" s="2"/>
      <c r="L942" s="2"/>
      <c r="M942" s="6"/>
      <c r="N942" s="2"/>
      <c r="O942" s="2"/>
      <c r="P942" s="2"/>
      <c r="Q942" s="2"/>
      <c r="R942" s="2"/>
      <c r="S942" s="7"/>
      <c r="T942" s="8"/>
      <c r="U942" s="8"/>
      <c r="V942" s="3"/>
      <c r="W942" s="3"/>
      <c r="X942" s="3"/>
      <c r="Y942" s="3"/>
      <c r="Z942" s="9"/>
      <c r="AA942" s="9"/>
      <c r="AB942" s="3"/>
      <c r="AC942" s="2"/>
    </row>
    <row r="943" spans="1:29">
      <c r="A943" s="2"/>
      <c r="B943" s="1"/>
      <c r="C943" s="9"/>
      <c r="D943" s="2"/>
      <c r="E943" s="2"/>
      <c r="F943" s="2"/>
      <c r="G943" s="2"/>
      <c r="H943" s="2"/>
      <c r="I943" s="4"/>
      <c r="J943" s="9"/>
      <c r="K943" s="2"/>
      <c r="L943" s="2"/>
      <c r="M943" s="8"/>
      <c r="N943" s="2"/>
      <c r="O943" s="2"/>
      <c r="P943" s="3"/>
      <c r="Q943" s="2"/>
      <c r="R943" s="9"/>
      <c r="S943" s="7"/>
      <c r="T943" s="8"/>
      <c r="U943" s="8"/>
      <c r="V943" s="3"/>
      <c r="W943" s="3"/>
      <c r="X943" s="3"/>
      <c r="Y943" s="3"/>
      <c r="Z943" s="9"/>
      <c r="AA943" s="9"/>
      <c r="AB943" s="3"/>
      <c r="AC943" s="2"/>
    </row>
    <row r="944" spans="1:29">
      <c r="A944" s="2"/>
      <c r="B944" s="1"/>
      <c r="C944" s="9"/>
      <c r="D944" s="2"/>
      <c r="E944" s="2"/>
      <c r="F944" s="2"/>
      <c r="G944" s="2"/>
      <c r="H944" s="2"/>
      <c r="I944" s="4"/>
      <c r="J944" s="9"/>
      <c r="K944" s="2"/>
      <c r="L944" s="2"/>
      <c r="M944" s="8"/>
      <c r="N944" s="2"/>
      <c r="O944" s="2"/>
      <c r="P944" s="2"/>
      <c r="Q944" s="2"/>
      <c r="R944" s="9"/>
      <c r="S944" s="7"/>
      <c r="T944" s="8"/>
      <c r="U944" s="8"/>
      <c r="V944" s="3"/>
      <c r="W944" s="3"/>
      <c r="X944" s="3"/>
      <c r="Y944" s="3"/>
      <c r="Z944" s="9"/>
      <c r="AA944" s="9"/>
      <c r="AB944" s="3"/>
      <c r="AC944" s="2"/>
    </row>
    <row r="945" spans="1:29">
      <c r="A945" s="2"/>
      <c r="B945" s="1"/>
      <c r="C945" s="9"/>
      <c r="D945" s="2"/>
      <c r="E945" s="2"/>
      <c r="F945" s="2"/>
      <c r="G945" s="2"/>
      <c r="H945" s="2"/>
      <c r="I945" s="4"/>
      <c r="J945" s="9"/>
      <c r="K945" s="2"/>
      <c r="L945" s="2"/>
      <c r="M945" s="8"/>
      <c r="N945" s="2"/>
      <c r="O945" s="2"/>
      <c r="P945" s="3"/>
      <c r="Q945" s="2"/>
      <c r="R945" s="9"/>
      <c r="S945" s="7"/>
      <c r="T945" s="8"/>
      <c r="U945" s="8"/>
      <c r="V945" s="3"/>
      <c r="W945" s="3"/>
      <c r="X945" s="3"/>
      <c r="Y945" s="3"/>
      <c r="Z945" s="9"/>
      <c r="AA945" s="9"/>
      <c r="AB945" s="3"/>
      <c r="AC945" s="2"/>
    </row>
    <row r="946" spans="1:29" ht="15.75" customHeight="1">
      <c r="A946" s="2"/>
      <c r="B946" s="1"/>
      <c r="C946" s="2"/>
      <c r="D946" s="2"/>
      <c r="E946" s="2"/>
      <c r="F946" s="2"/>
      <c r="G946" s="2"/>
      <c r="H946" s="2"/>
      <c r="I946" s="4"/>
      <c r="J946" s="6"/>
      <c r="K946" s="2"/>
      <c r="L946" s="2"/>
      <c r="M946" s="6"/>
      <c r="N946" s="2"/>
      <c r="O946" s="2"/>
      <c r="P946" s="2"/>
      <c r="Q946" s="2"/>
      <c r="R946" s="2"/>
      <c r="S946" s="7"/>
      <c r="T946" s="8"/>
      <c r="U946" s="8"/>
      <c r="V946" s="3"/>
      <c r="W946" s="3"/>
      <c r="X946" s="3"/>
      <c r="Y946" s="3"/>
      <c r="Z946" s="9"/>
      <c r="AA946" s="9"/>
      <c r="AB946" s="3"/>
      <c r="AC946" s="2"/>
    </row>
    <row r="947" spans="1:29" ht="15.75" customHeight="1">
      <c r="A947" s="2"/>
      <c r="B947" s="1"/>
      <c r="C947" s="2"/>
      <c r="D947" s="2"/>
      <c r="E947" s="2"/>
      <c r="F947" s="2"/>
      <c r="G947" s="2"/>
      <c r="H947" s="2"/>
      <c r="I947" s="4"/>
      <c r="J947" s="6"/>
      <c r="K947" s="2"/>
      <c r="L947" s="2"/>
      <c r="M947" s="6"/>
      <c r="N947" s="2"/>
      <c r="O947" s="2"/>
      <c r="P947" s="2"/>
      <c r="Q947" s="2"/>
      <c r="R947" s="2"/>
      <c r="S947" s="7"/>
      <c r="T947" s="8"/>
      <c r="U947" s="8"/>
      <c r="V947" s="3"/>
      <c r="W947" s="3"/>
      <c r="X947" s="3"/>
      <c r="Y947" s="3"/>
      <c r="Z947" s="9"/>
      <c r="AA947" s="9"/>
      <c r="AB947" s="3"/>
      <c r="AC947" s="2"/>
    </row>
    <row r="948" spans="1:29" ht="15.75" customHeight="1">
      <c r="A948" s="2"/>
      <c r="B948" s="1"/>
      <c r="C948" s="2"/>
      <c r="D948" s="2"/>
      <c r="E948" s="2"/>
      <c r="F948" s="2"/>
      <c r="G948" s="2"/>
      <c r="H948" s="2"/>
      <c r="I948" s="4"/>
      <c r="J948" s="6"/>
      <c r="K948" s="2"/>
      <c r="L948" s="2"/>
      <c r="M948" s="6"/>
      <c r="N948" s="2"/>
      <c r="O948" s="2"/>
      <c r="P948" s="2"/>
      <c r="Q948" s="2"/>
      <c r="R948" s="2"/>
      <c r="S948" s="7"/>
      <c r="T948" s="8"/>
      <c r="U948" s="8"/>
      <c r="V948" s="3"/>
      <c r="W948" s="3"/>
      <c r="X948" s="3"/>
      <c r="Y948" s="3"/>
      <c r="Z948" s="9"/>
      <c r="AA948" s="9"/>
      <c r="AB948" s="3"/>
      <c r="AC948" s="2"/>
    </row>
    <row r="949" spans="1:29" ht="15.75" customHeight="1">
      <c r="A949" s="2"/>
      <c r="B949" s="1"/>
      <c r="C949" s="2"/>
      <c r="D949" s="2"/>
      <c r="E949" s="2"/>
      <c r="F949" s="2"/>
      <c r="G949" s="2"/>
      <c r="H949" s="2"/>
      <c r="I949" s="4"/>
      <c r="J949" s="6"/>
      <c r="K949" s="2"/>
      <c r="L949" s="2"/>
      <c r="M949" s="6"/>
      <c r="N949" s="2"/>
      <c r="O949" s="2"/>
      <c r="P949" s="2"/>
      <c r="Q949" s="2"/>
      <c r="R949" s="2"/>
      <c r="S949" s="7"/>
      <c r="T949" s="8"/>
      <c r="U949" s="8"/>
      <c r="V949" s="3"/>
      <c r="W949" s="3"/>
      <c r="X949" s="3"/>
      <c r="Y949" s="3"/>
      <c r="Z949" s="9"/>
      <c r="AA949" s="9"/>
      <c r="AB949" s="3"/>
      <c r="AC949" s="2"/>
    </row>
    <row r="950" spans="1:29" ht="15.75" customHeight="1">
      <c r="A950" s="2"/>
      <c r="B950" s="1"/>
      <c r="C950" s="2"/>
      <c r="D950" s="2"/>
      <c r="E950" s="2"/>
      <c r="F950" s="2"/>
      <c r="G950" s="2"/>
      <c r="H950" s="2"/>
      <c r="I950" s="4"/>
      <c r="J950" s="6"/>
      <c r="K950" s="2"/>
      <c r="L950" s="2"/>
      <c r="M950" s="6"/>
      <c r="N950" s="2"/>
      <c r="O950" s="2"/>
      <c r="P950" s="2"/>
      <c r="Q950" s="2"/>
      <c r="R950" s="2"/>
      <c r="S950" s="7"/>
      <c r="T950" s="8"/>
      <c r="U950" s="8"/>
      <c r="V950" s="3"/>
      <c r="W950" s="3"/>
      <c r="X950" s="3"/>
      <c r="Y950" s="3"/>
      <c r="Z950" s="9"/>
      <c r="AA950" s="9"/>
      <c r="AB950" s="3"/>
      <c r="AC950" s="2"/>
    </row>
    <row r="951" spans="1:29" ht="15.75" customHeight="1">
      <c r="A951" s="2"/>
      <c r="B951" s="1"/>
      <c r="C951" s="2"/>
      <c r="D951" s="2"/>
      <c r="E951" s="2"/>
      <c r="F951" s="2"/>
      <c r="G951" s="2"/>
      <c r="H951" s="2"/>
      <c r="I951" s="4"/>
      <c r="J951" s="6"/>
      <c r="K951" s="2"/>
      <c r="L951" s="2"/>
      <c r="M951" s="6"/>
      <c r="N951" s="2"/>
      <c r="O951" s="2"/>
      <c r="P951" s="2"/>
      <c r="Q951" s="2"/>
      <c r="R951" s="2"/>
      <c r="S951" s="7"/>
      <c r="T951" s="8"/>
      <c r="U951" s="8"/>
      <c r="V951" s="3"/>
      <c r="W951" s="3"/>
      <c r="X951" s="3"/>
      <c r="Y951" s="3"/>
      <c r="Z951" s="9"/>
      <c r="AA951" s="9"/>
      <c r="AB951" s="3"/>
      <c r="AC951" s="2"/>
    </row>
    <row r="952" spans="1:29" ht="15.75" customHeight="1">
      <c r="A952" s="2"/>
      <c r="B952" s="1"/>
      <c r="C952" s="2"/>
      <c r="D952" s="2"/>
      <c r="E952" s="2"/>
      <c r="F952" s="2"/>
      <c r="G952" s="2"/>
      <c r="H952" s="2"/>
      <c r="I952" s="4"/>
      <c r="J952" s="6"/>
      <c r="K952" s="2"/>
      <c r="L952" s="2"/>
      <c r="M952" s="6"/>
      <c r="N952" s="2"/>
      <c r="O952" s="2"/>
      <c r="P952" s="2"/>
      <c r="Q952" s="2"/>
      <c r="R952" s="2"/>
      <c r="S952" s="7"/>
      <c r="T952" s="8"/>
      <c r="U952" s="8"/>
      <c r="V952" s="3"/>
      <c r="W952" s="3"/>
      <c r="X952" s="3"/>
      <c r="Y952" s="3"/>
      <c r="Z952" s="9"/>
      <c r="AA952" s="9"/>
      <c r="AB952" s="3"/>
      <c r="AC952" s="2"/>
    </row>
    <row r="953" spans="1:29" ht="15.75" customHeight="1">
      <c r="A953" s="2"/>
      <c r="B953" s="1"/>
      <c r="C953" s="2"/>
      <c r="D953" s="2"/>
      <c r="E953" s="2"/>
      <c r="F953" s="2"/>
      <c r="G953" s="2"/>
      <c r="H953" s="2"/>
      <c r="I953" s="4"/>
      <c r="J953" s="6"/>
      <c r="K953" s="2"/>
      <c r="L953" s="2"/>
      <c r="M953" s="6"/>
      <c r="N953" s="2"/>
      <c r="O953" s="2"/>
      <c r="P953" s="2"/>
      <c r="Q953" s="2"/>
      <c r="R953" s="2"/>
      <c r="S953" s="7"/>
      <c r="T953" s="8"/>
      <c r="U953" s="8"/>
      <c r="V953" s="3"/>
      <c r="W953" s="3"/>
      <c r="X953" s="3"/>
      <c r="Y953" s="3"/>
      <c r="Z953" s="9"/>
      <c r="AA953" s="9"/>
      <c r="AB953" s="3"/>
      <c r="AC953" s="2"/>
    </row>
    <row r="954" spans="1:29" ht="15.75" customHeight="1">
      <c r="A954" s="2"/>
      <c r="B954" s="1"/>
      <c r="C954" s="2"/>
      <c r="D954" s="2"/>
      <c r="E954" s="2"/>
      <c r="F954" s="2"/>
      <c r="G954" s="2"/>
      <c r="H954" s="2"/>
      <c r="I954" s="4"/>
      <c r="J954" s="6"/>
      <c r="K954" s="2"/>
      <c r="L954" s="2"/>
      <c r="M954" s="6"/>
      <c r="N954" s="2"/>
      <c r="O954" s="2"/>
      <c r="P954" s="2"/>
      <c r="Q954" s="2"/>
      <c r="R954" s="2"/>
      <c r="S954" s="7"/>
      <c r="T954" s="8"/>
      <c r="U954" s="8"/>
      <c r="V954" s="3"/>
      <c r="W954" s="3"/>
      <c r="X954" s="3"/>
      <c r="Y954" s="3"/>
      <c r="Z954" s="9"/>
      <c r="AA954" s="9"/>
      <c r="AB954" s="3"/>
      <c r="AC954" s="2"/>
    </row>
    <row r="955" spans="1:29" ht="15.75" customHeight="1">
      <c r="A955" s="2"/>
      <c r="B955" s="1"/>
      <c r="C955" s="2"/>
      <c r="D955" s="2"/>
      <c r="E955" s="2"/>
      <c r="F955" s="2"/>
      <c r="G955" s="2"/>
      <c r="H955" s="2"/>
      <c r="I955" s="4"/>
      <c r="J955" s="6"/>
      <c r="K955" s="2"/>
      <c r="L955" s="2"/>
      <c r="M955" s="6"/>
      <c r="N955" s="2"/>
      <c r="O955" s="2"/>
      <c r="P955" s="2"/>
      <c r="Q955" s="2"/>
      <c r="R955" s="2"/>
      <c r="S955" s="7"/>
      <c r="T955" s="8"/>
      <c r="U955" s="8"/>
      <c r="V955" s="3"/>
      <c r="W955" s="3"/>
      <c r="X955" s="3"/>
      <c r="Y955" s="3"/>
      <c r="Z955" s="9"/>
      <c r="AA955" s="9"/>
      <c r="AB955" s="3"/>
      <c r="AC955" s="2"/>
    </row>
    <row r="956" spans="1:29" ht="15.75" customHeight="1">
      <c r="A956" s="2"/>
      <c r="B956" s="1"/>
      <c r="C956" s="2"/>
      <c r="D956" s="2"/>
      <c r="E956" s="2"/>
      <c r="F956" s="2"/>
      <c r="G956" s="2"/>
      <c r="H956" s="2"/>
      <c r="I956" s="4"/>
      <c r="J956" s="6"/>
      <c r="K956" s="2"/>
      <c r="L956" s="2"/>
      <c r="M956" s="6"/>
      <c r="N956" s="2"/>
      <c r="O956" s="2"/>
      <c r="P956" s="2"/>
      <c r="Q956" s="2"/>
      <c r="R956" s="2"/>
      <c r="S956" s="7"/>
      <c r="T956" s="8"/>
      <c r="U956" s="8"/>
      <c r="V956" s="3"/>
      <c r="W956" s="3"/>
      <c r="X956" s="3"/>
      <c r="Y956" s="3"/>
      <c r="Z956" s="9"/>
      <c r="AA956" s="9"/>
      <c r="AB956" s="3"/>
      <c r="AC956" s="2"/>
    </row>
    <row r="957" spans="1:29" ht="15.75" customHeight="1">
      <c r="A957" s="2"/>
      <c r="B957" s="1"/>
      <c r="C957" s="2"/>
      <c r="D957" s="2"/>
      <c r="E957" s="2"/>
      <c r="F957" s="2"/>
      <c r="G957" s="2"/>
      <c r="H957" s="2"/>
      <c r="I957" s="4"/>
      <c r="J957" s="6"/>
      <c r="K957" s="2"/>
      <c r="L957" s="2"/>
      <c r="M957" s="6"/>
      <c r="N957" s="2"/>
      <c r="O957" s="2"/>
      <c r="P957" s="2"/>
      <c r="Q957" s="2"/>
      <c r="R957" s="2"/>
      <c r="S957" s="7"/>
      <c r="T957" s="8"/>
      <c r="U957" s="8"/>
      <c r="V957" s="3"/>
      <c r="W957" s="3"/>
      <c r="X957" s="3"/>
      <c r="Y957" s="3"/>
      <c r="Z957" s="9"/>
      <c r="AA957" s="9"/>
      <c r="AB957" s="3"/>
      <c r="AC957" s="2"/>
    </row>
    <row r="958" spans="1:29" ht="15.75" customHeight="1">
      <c r="A958" s="2"/>
      <c r="B958" s="1"/>
      <c r="C958" s="2"/>
      <c r="D958" s="2"/>
      <c r="E958" s="2"/>
      <c r="F958" s="2"/>
      <c r="G958" s="2"/>
      <c r="H958" s="2"/>
      <c r="I958" s="4"/>
      <c r="J958" s="47"/>
      <c r="K958" s="2"/>
      <c r="L958" s="2"/>
      <c r="M958" s="6"/>
      <c r="N958" s="2"/>
      <c r="O958" s="2"/>
      <c r="P958" s="2"/>
      <c r="Q958" s="2"/>
      <c r="R958" s="2"/>
      <c r="S958" s="7"/>
      <c r="T958" s="8"/>
      <c r="U958" s="8"/>
      <c r="V958" s="3"/>
      <c r="W958" s="3"/>
      <c r="X958" s="3"/>
      <c r="Y958" s="3"/>
      <c r="Z958" s="9"/>
      <c r="AA958" s="9"/>
      <c r="AB958" s="3"/>
      <c r="AC958" s="2"/>
    </row>
    <row r="959" spans="1:29" ht="15.75" customHeight="1">
      <c r="A959" s="2"/>
      <c r="B959" s="1"/>
      <c r="C959" s="2"/>
      <c r="D959" s="2"/>
      <c r="E959" s="2"/>
      <c r="F959" s="2"/>
      <c r="G959" s="2"/>
      <c r="H959" s="2"/>
      <c r="I959" s="4"/>
      <c r="J959" s="6"/>
      <c r="K959" s="2"/>
      <c r="L959" s="2"/>
      <c r="M959" s="6"/>
      <c r="N959" s="2"/>
      <c r="O959" s="2"/>
      <c r="P959" s="2"/>
      <c r="Q959" s="2"/>
      <c r="R959" s="2"/>
      <c r="S959" s="7"/>
      <c r="T959" s="8"/>
      <c r="U959" s="8"/>
      <c r="V959" s="3"/>
      <c r="W959" s="3"/>
      <c r="X959" s="3"/>
      <c r="Y959" s="3"/>
      <c r="Z959" s="9"/>
      <c r="AA959" s="9"/>
      <c r="AB959" s="3"/>
      <c r="AC959" s="2"/>
    </row>
    <row r="960" spans="1:29" ht="15.75" customHeight="1">
      <c r="A960" s="2"/>
      <c r="B960" s="1"/>
      <c r="C960" s="2"/>
      <c r="D960" s="2"/>
      <c r="E960" s="2"/>
      <c r="F960" s="2"/>
      <c r="G960" s="2"/>
      <c r="H960" s="2"/>
      <c r="I960" s="4"/>
      <c r="J960" s="6"/>
      <c r="K960" s="2"/>
      <c r="L960" s="2"/>
      <c r="M960" s="6"/>
      <c r="N960" s="2"/>
      <c r="O960" s="2"/>
      <c r="P960" s="2"/>
      <c r="Q960" s="2"/>
      <c r="R960" s="2"/>
      <c r="S960" s="7"/>
      <c r="T960" s="8"/>
      <c r="U960" s="8"/>
      <c r="V960" s="3"/>
      <c r="W960" s="3"/>
      <c r="X960" s="3"/>
      <c r="Y960" s="3"/>
      <c r="Z960" s="9"/>
      <c r="AA960" s="9"/>
      <c r="AB960" s="3"/>
      <c r="AC960" s="2"/>
    </row>
    <row r="961" spans="1:29" ht="15.75" customHeight="1">
      <c r="A961" s="2"/>
      <c r="B961" s="1"/>
      <c r="C961" s="2"/>
      <c r="D961" s="2"/>
      <c r="E961" s="2"/>
      <c r="F961" s="2"/>
      <c r="G961" s="2"/>
      <c r="H961" s="2"/>
      <c r="I961" s="4"/>
      <c r="J961" s="6"/>
      <c r="K961" s="2"/>
      <c r="L961" s="2"/>
      <c r="M961" s="6"/>
      <c r="N961" s="2"/>
      <c r="O961" s="2"/>
      <c r="P961" s="2"/>
      <c r="Q961" s="2"/>
      <c r="R961" s="2"/>
      <c r="S961" s="7"/>
      <c r="T961" s="8"/>
      <c r="U961" s="8"/>
      <c r="V961" s="3"/>
      <c r="W961" s="3"/>
      <c r="X961" s="3"/>
      <c r="Y961" s="3"/>
      <c r="Z961" s="9"/>
      <c r="AA961" s="9"/>
      <c r="AB961" s="3"/>
      <c r="AC961" s="2"/>
    </row>
    <row r="962" spans="1:29" ht="15.75" customHeight="1">
      <c r="A962" s="2"/>
      <c r="B962" s="1"/>
      <c r="C962" s="2"/>
      <c r="D962" s="2"/>
      <c r="E962" s="2"/>
      <c r="F962" s="2"/>
      <c r="G962" s="2"/>
      <c r="H962" s="2"/>
      <c r="I962" s="4"/>
      <c r="J962" s="6"/>
      <c r="K962" s="2"/>
      <c r="L962" s="2"/>
      <c r="M962" s="6"/>
      <c r="N962" s="2"/>
      <c r="O962" s="2"/>
      <c r="P962" s="2"/>
      <c r="Q962" s="2"/>
      <c r="R962" s="2"/>
      <c r="S962" s="7"/>
      <c r="T962" s="8"/>
      <c r="U962" s="8"/>
      <c r="V962" s="3"/>
      <c r="W962" s="3"/>
      <c r="X962" s="3"/>
      <c r="Y962" s="3"/>
      <c r="Z962" s="9"/>
      <c r="AA962" s="9"/>
      <c r="AB962" s="3"/>
      <c r="AC962" s="2"/>
    </row>
    <row r="963" spans="1:29" ht="15.75" customHeight="1">
      <c r="A963" s="2"/>
      <c r="B963" s="1"/>
      <c r="C963" s="2"/>
      <c r="D963" s="2"/>
      <c r="E963" s="2"/>
      <c r="F963" s="2"/>
      <c r="G963" s="2"/>
      <c r="H963" s="2"/>
      <c r="I963" s="4"/>
      <c r="J963" s="6"/>
      <c r="K963" s="2"/>
      <c r="L963" s="2"/>
      <c r="M963" s="6"/>
      <c r="N963" s="2"/>
      <c r="O963" s="2"/>
      <c r="P963" s="2"/>
      <c r="Q963" s="2"/>
      <c r="R963" s="2"/>
      <c r="S963" s="7"/>
      <c r="T963" s="8"/>
      <c r="U963" s="8"/>
      <c r="V963" s="3"/>
      <c r="W963" s="3"/>
      <c r="X963" s="3"/>
      <c r="Y963" s="3"/>
      <c r="Z963" s="9"/>
      <c r="AA963" s="9"/>
      <c r="AB963" s="3"/>
      <c r="AC963" s="2"/>
    </row>
    <row r="964" spans="1:29" ht="15.75" customHeight="1">
      <c r="A964" s="2"/>
      <c r="B964" s="1"/>
      <c r="C964" s="2"/>
      <c r="D964" s="2"/>
      <c r="E964" s="2"/>
      <c r="F964" s="2"/>
      <c r="G964" s="2"/>
      <c r="H964" s="2"/>
      <c r="I964" s="4"/>
      <c r="J964" s="6"/>
      <c r="K964" s="2"/>
      <c r="L964" s="2"/>
      <c r="M964" s="6"/>
      <c r="N964" s="2"/>
      <c r="O964" s="2"/>
      <c r="P964" s="2"/>
      <c r="Q964" s="2"/>
      <c r="R964" s="2"/>
      <c r="S964" s="7"/>
      <c r="T964" s="8"/>
      <c r="U964" s="8"/>
      <c r="V964" s="3"/>
      <c r="W964" s="3"/>
      <c r="X964" s="3"/>
      <c r="Y964" s="3"/>
      <c r="Z964" s="9"/>
      <c r="AA964" s="9"/>
      <c r="AB964" s="3"/>
      <c r="AC964" s="2"/>
    </row>
    <row r="965" spans="1:29" ht="15.75" customHeight="1">
      <c r="A965" s="2"/>
      <c r="B965" s="1"/>
      <c r="C965" s="2"/>
      <c r="D965" s="2"/>
      <c r="E965" s="2"/>
      <c r="F965" s="2"/>
      <c r="G965" s="2"/>
      <c r="H965" s="2"/>
      <c r="I965" s="4"/>
      <c r="J965" s="6"/>
      <c r="K965" s="2"/>
      <c r="L965" s="2"/>
      <c r="M965" s="6"/>
      <c r="N965" s="2"/>
      <c r="O965" s="2"/>
      <c r="P965" s="2"/>
      <c r="Q965" s="2"/>
      <c r="R965" s="2"/>
      <c r="S965" s="7"/>
      <c r="T965" s="8"/>
      <c r="U965" s="8"/>
      <c r="V965" s="3"/>
      <c r="W965" s="3"/>
      <c r="X965" s="3"/>
      <c r="Y965" s="3"/>
      <c r="Z965" s="9"/>
      <c r="AA965" s="9"/>
      <c r="AB965" s="3"/>
      <c r="AC965" s="2"/>
    </row>
    <row r="966" spans="1:29" ht="15.75" customHeight="1">
      <c r="A966" s="2"/>
      <c r="B966" s="1"/>
      <c r="C966" s="2"/>
      <c r="D966" s="2"/>
      <c r="E966" s="2"/>
      <c r="F966" s="2"/>
      <c r="G966" s="2"/>
      <c r="H966" s="2"/>
      <c r="I966" s="4"/>
      <c r="J966" s="6"/>
      <c r="K966" s="2"/>
      <c r="L966" s="2"/>
      <c r="M966" s="6"/>
      <c r="N966" s="2"/>
      <c r="O966" s="2"/>
      <c r="P966" s="2"/>
      <c r="Q966" s="2"/>
      <c r="R966" s="2"/>
      <c r="S966" s="7"/>
      <c r="T966" s="8"/>
      <c r="U966" s="8"/>
      <c r="V966" s="3"/>
      <c r="W966" s="3"/>
      <c r="X966" s="3"/>
      <c r="Y966" s="3"/>
      <c r="Z966" s="9"/>
      <c r="AA966" s="9"/>
      <c r="AB966" s="3"/>
      <c r="AC966" s="2"/>
    </row>
    <row r="967" spans="1:29" ht="15.75" customHeight="1">
      <c r="A967" s="2"/>
      <c r="B967" s="1"/>
      <c r="C967" s="2"/>
      <c r="D967" s="2"/>
      <c r="E967" s="2"/>
      <c r="F967" s="2"/>
      <c r="G967" s="2"/>
      <c r="H967" s="2"/>
      <c r="I967" s="4"/>
      <c r="J967" s="6"/>
      <c r="K967" s="2"/>
      <c r="L967" s="2"/>
      <c r="M967" s="6"/>
      <c r="N967" s="2"/>
      <c r="O967" s="2"/>
      <c r="P967" s="2"/>
      <c r="Q967" s="2"/>
      <c r="R967" s="2"/>
      <c r="S967" s="7"/>
      <c r="T967" s="8"/>
      <c r="U967" s="8"/>
      <c r="V967" s="3"/>
      <c r="W967" s="3"/>
      <c r="X967" s="3"/>
      <c r="Y967" s="3"/>
      <c r="Z967" s="9"/>
      <c r="AA967" s="9"/>
      <c r="AB967" s="3"/>
      <c r="AC967" s="2"/>
    </row>
    <row r="968" spans="1:29" ht="15.75" customHeight="1">
      <c r="A968" s="2"/>
      <c r="B968" s="1"/>
      <c r="C968" s="2"/>
      <c r="D968" s="2"/>
      <c r="E968" s="2"/>
      <c r="F968" s="2"/>
      <c r="G968" s="2"/>
      <c r="H968" s="2"/>
      <c r="I968" s="4"/>
      <c r="J968" s="6"/>
      <c r="K968" s="2"/>
      <c r="L968" s="2"/>
      <c r="M968" s="6"/>
      <c r="N968" s="2"/>
      <c r="O968" s="2"/>
      <c r="P968" s="2"/>
      <c r="Q968" s="2"/>
      <c r="R968" s="2"/>
      <c r="S968" s="7"/>
      <c r="T968" s="8"/>
      <c r="U968" s="8"/>
      <c r="V968" s="3"/>
      <c r="W968" s="3"/>
      <c r="X968" s="3"/>
      <c r="Y968" s="3"/>
      <c r="Z968" s="9"/>
      <c r="AA968" s="9"/>
      <c r="AB968" s="3"/>
      <c r="AC968" s="2"/>
    </row>
    <row r="969" spans="1:29" ht="15.75" customHeight="1">
      <c r="A969" s="2"/>
      <c r="B969" s="1"/>
      <c r="C969" s="2"/>
      <c r="D969" s="2"/>
      <c r="E969" s="2"/>
      <c r="F969" s="2"/>
      <c r="G969" s="2"/>
      <c r="H969" s="2"/>
      <c r="I969" s="4"/>
      <c r="J969" s="6"/>
      <c r="K969" s="2"/>
      <c r="L969" s="2"/>
      <c r="M969" s="6"/>
      <c r="N969" s="2"/>
      <c r="O969" s="2"/>
      <c r="P969" s="2"/>
      <c r="Q969" s="2"/>
      <c r="R969" s="2"/>
      <c r="S969" s="7"/>
      <c r="T969" s="8"/>
      <c r="U969" s="8"/>
      <c r="V969" s="3"/>
      <c r="W969" s="3"/>
      <c r="X969" s="3"/>
      <c r="Y969" s="3"/>
      <c r="Z969" s="9"/>
      <c r="AA969" s="9"/>
      <c r="AB969" s="3"/>
      <c r="AC969" s="2"/>
    </row>
    <row r="970" spans="1:29" ht="15.75" customHeight="1">
      <c r="A970" s="2"/>
      <c r="B970" s="1"/>
      <c r="C970" s="2"/>
      <c r="D970" s="2"/>
      <c r="E970" s="2"/>
      <c r="F970" s="2"/>
      <c r="G970" s="2"/>
      <c r="H970" s="2"/>
      <c r="I970" s="4"/>
      <c r="J970" s="6"/>
      <c r="K970" s="2"/>
      <c r="L970" s="2"/>
      <c r="M970" s="6"/>
      <c r="N970" s="2"/>
      <c r="O970" s="2"/>
      <c r="P970" s="2"/>
      <c r="Q970" s="2"/>
      <c r="R970" s="2"/>
      <c r="S970" s="7"/>
      <c r="T970" s="8"/>
      <c r="U970" s="8"/>
      <c r="V970" s="3"/>
      <c r="W970" s="3"/>
      <c r="X970" s="3"/>
      <c r="Y970" s="3"/>
      <c r="Z970" s="9"/>
      <c r="AA970" s="9"/>
      <c r="AB970" s="3"/>
      <c r="AC970" s="2"/>
    </row>
    <row r="971" spans="1:29" ht="15.75" customHeight="1">
      <c r="A971" s="2"/>
      <c r="B971" s="1"/>
      <c r="C971" s="2"/>
      <c r="D971" s="2"/>
      <c r="E971" s="2"/>
      <c r="F971" s="2"/>
      <c r="G971" s="2"/>
      <c r="H971" s="2"/>
      <c r="I971" s="4"/>
      <c r="J971" s="6"/>
      <c r="K971" s="2"/>
      <c r="L971" s="2"/>
      <c r="M971" s="6"/>
      <c r="N971" s="2"/>
      <c r="O971" s="2"/>
      <c r="P971" s="2"/>
      <c r="Q971" s="2"/>
      <c r="R971" s="2"/>
      <c r="S971" s="7"/>
      <c r="T971" s="8"/>
      <c r="U971" s="8"/>
      <c r="V971" s="3"/>
      <c r="W971" s="3"/>
      <c r="X971" s="3"/>
      <c r="Y971" s="3"/>
      <c r="Z971" s="9"/>
      <c r="AA971" s="9"/>
      <c r="AB971" s="3"/>
      <c r="AC971" s="2"/>
    </row>
    <row r="972" spans="1:29" ht="15.75" customHeight="1">
      <c r="A972" s="2"/>
      <c r="B972" s="1"/>
      <c r="C972" s="2"/>
      <c r="D972" s="2"/>
      <c r="E972" s="2"/>
      <c r="F972" s="2"/>
      <c r="G972" s="2"/>
      <c r="H972" s="2"/>
      <c r="I972" s="4"/>
      <c r="J972" s="6"/>
      <c r="K972" s="2"/>
      <c r="L972" s="2"/>
      <c r="M972" s="6"/>
      <c r="N972" s="2"/>
      <c r="O972" s="2"/>
      <c r="P972" s="2"/>
      <c r="Q972" s="2"/>
      <c r="R972" s="2"/>
      <c r="S972" s="7"/>
      <c r="T972" s="8"/>
      <c r="U972" s="8"/>
      <c r="V972" s="3"/>
      <c r="W972" s="3"/>
      <c r="X972" s="3"/>
      <c r="Y972" s="3"/>
      <c r="Z972" s="9"/>
      <c r="AA972" s="9"/>
      <c r="AB972" s="3"/>
      <c r="AC972" s="2"/>
    </row>
    <row r="973" spans="1:29" ht="15.75" customHeight="1">
      <c r="A973" s="2"/>
      <c r="B973" s="1"/>
      <c r="C973" s="2"/>
      <c r="D973" s="2"/>
      <c r="E973" s="2"/>
      <c r="F973" s="2"/>
      <c r="G973" s="2"/>
      <c r="H973" s="2"/>
      <c r="I973" s="4"/>
      <c r="J973" s="6"/>
      <c r="K973" s="2"/>
      <c r="L973" s="2"/>
      <c r="M973" s="6"/>
      <c r="N973" s="2"/>
      <c r="O973" s="2"/>
      <c r="P973" s="2"/>
      <c r="Q973" s="2"/>
      <c r="R973" s="2"/>
      <c r="S973" s="7"/>
      <c r="T973" s="8"/>
      <c r="U973" s="8"/>
      <c r="V973" s="3"/>
      <c r="W973" s="3"/>
      <c r="X973" s="3"/>
      <c r="Y973" s="3"/>
      <c r="Z973" s="9"/>
      <c r="AA973" s="9"/>
      <c r="AB973" s="3"/>
      <c r="AC973" s="2"/>
    </row>
    <row r="974" spans="1:29" ht="15.75" customHeight="1">
      <c r="A974" s="2"/>
      <c r="B974" s="1"/>
      <c r="C974" s="2"/>
      <c r="D974" s="2"/>
      <c r="E974" s="2"/>
      <c r="F974" s="2"/>
      <c r="G974" s="2"/>
      <c r="H974" s="2"/>
      <c r="I974" s="4"/>
      <c r="J974" s="6"/>
      <c r="K974" s="2"/>
      <c r="L974" s="2"/>
      <c r="M974" s="6"/>
      <c r="N974" s="2"/>
      <c r="O974" s="2"/>
      <c r="P974" s="2"/>
      <c r="Q974" s="2"/>
      <c r="R974" s="2"/>
      <c r="S974" s="7"/>
      <c r="T974" s="8"/>
      <c r="U974" s="8"/>
      <c r="V974" s="3"/>
      <c r="W974" s="3"/>
      <c r="X974" s="3"/>
      <c r="Y974" s="3"/>
      <c r="Z974" s="9"/>
      <c r="AA974" s="9"/>
      <c r="AB974" s="3"/>
      <c r="AC974" s="2"/>
    </row>
    <row r="975" spans="1:29" ht="15.75" customHeight="1">
      <c r="A975" s="2"/>
      <c r="B975" s="1"/>
      <c r="C975" s="2"/>
      <c r="D975" s="2"/>
      <c r="E975" s="2"/>
      <c r="F975" s="2"/>
      <c r="G975" s="2"/>
      <c r="H975" s="2"/>
      <c r="I975" s="4"/>
      <c r="J975" s="6"/>
      <c r="K975" s="2"/>
      <c r="L975" s="2"/>
      <c r="M975" s="6"/>
      <c r="N975" s="2"/>
      <c r="O975" s="2"/>
      <c r="P975" s="2"/>
      <c r="Q975" s="2"/>
      <c r="R975" s="2"/>
      <c r="S975" s="7"/>
      <c r="T975" s="8"/>
      <c r="U975" s="8"/>
      <c r="V975" s="3"/>
      <c r="W975" s="3"/>
      <c r="X975" s="3"/>
      <c r="Y975" s="3"/>
      <c r="Z975" s="9"/>
      <c r="AA975" s="9"/>
      <c r="AB975" s="3"/>
      <c r="AC975" s="2"/>
    </row>
    <row r="976" spans="1:29" ht="15.75" customHeight="1">
      <c r="A976" s="2"/>
      <c r="B976" s="1"/>
      <c r="C976" s="2"/>
      <c r="D976" s="2"/>
      <c r="E976" s="2"/>
      <c r="F976" s="2"/>
      <c r="G976" s="2"/>
      <c r="H976" s="2"/>
      <c r="I976" s="4"/>
      <c r="J976" s="6"/>
      <c r="K976" s="2"/>
      <c r="L976" s="2"/>
      <c r="M976" s="6"/>
      <c r="N976" s="2"/>
      <c r="O976" s="2"/>
      <c r="P976" s="2"/>
      <c r="Q976" s="2"/>
      <c r="R976" s="2"/>
      <c r="S976" s="7"/>
      <c r="T976" s="8"/>
      <c r="U976" s="8"/>
      <c r="V976" s="3"/>
      <c r="W976" s="3"/>
      <c r="X976" s="3"/>
      <c r="Y976" s="3"/>
      <c r="Z976" s="9"/>
      <c r="AA976" s="9"/>
      <c r="AB976" s="3"/>
      <c r="AC976" s="2"/>
    </row>
    <row r="977" spans="1:29" ht="15.75" customHeight="1">
      <c r="A977" s="2"/>
      <c r="B977" s="1"/>
      <c r="C977" s="2"/>
      <c r="D977" s="2"/>
      <c r="E977" s="2"/>
      <c r="F977" s="2"/>
      <c r="G977" s="2"/>
      <c r="H977" s="2"/>
      <c r="I977" s="4"/>
      <c r="J977" s="6"/>
      <c r="K977" s="2"/>
      <c r="L977" s="2"/>
      <c r="M977" s="6"/>
      <c r="N977" s="2"/>
      <c r="O977" s="2"/>
      <c r="P977" s="2"/>
      <c r="Q977" s="2"/>
      <c r="R977" s="2"/>
      <c r="S977" s="7"/>
      <c r="T977" s="8"/>
      <c r="U977" s="8"/>
      <c r="V977" s="3"/>
      <c r="W977" s="3"/>
      <c r="X977" s="3"/>
      <c r="Y977" s="3"/>
      <c r="Z977" s="9"/>
      <c r="AA977" s="9"/>
      <c r="AB977" s="3"/>
      <c r="AC977" s="2"/>
    </row>
    <row r="978" spans="1:29" ht="15.75" customHeight="1">
      <c r="A978" s="2"/>
      <c r="B978" s="1"/>
      <c r="C978" s="2"/>
      <c r="D978" s="2"/>
      <c r="E978" s="2"/>
      <c r="F978" s="2"/>
      <c r="G978" s="2"/>
      <c r="H978" s="2"/>
      <c r="I978" s="4"/>
      <c r="J978" s="6"/>
      <c r="K978" s="2"/>
      <c r="L978" s="2"/>
      <c r="M978" s="6"/>
      <c r="N978" s="2"/>
      <c r="O978" s="2"/>
      <c r="P978" s="2"/>
      <c r="Q978" s="2"/>
      <c r="R978" s="2"/>
      <c r="S978" s="7"/>
      <c r="T978" s="8"/>
      <c r="U978" s="8"/>
      <c r="V978" s="3"/>
      <c r="W978" s="3"/>
      <c r="X978" s="3"/>
      <c r="Y978" s="3"/>
      <c r="Z978" s="9"/>
      <c r="AA978" s="9"/>
      <c r="AB978" s="3"/>
      <c r="AC978" s="2"/>
    </row>
    <row r="979" spans="1:29" ht="15.75" customHeight="1">
      <c r="A979" s="2"/>
      <c r="B979" s="1"/>
      <c r="C979" s="2"/>
      <c r="D979" s="2"/>
      <c r="E979" s="2"/>
      <c r="F979" s="2"/>
      <c r="G979" s="2"/>
      <c r="H979" s="2"/>
      <c r="I979" s="4"/>
      <c r="J979" s="6"/>
      <c r="K979" s="2"/>
      <c r="L979" s="2"/>
      <c r="M979" s="6"/>
      <c r="N979" s="2"/>
      <c r="O979" s="2"/>
      <c r="P979" s="2"/>
      <c r="Q979" s="2"/>
      <c r="R979" s="2"/>
      <c r="S979" s="7"/>
      <c r="T979" s="8"/>
      <c r="U979" s="8"/>
      <c r="V979" s="3"/>
      <c r="W979" s="3"/>
      <c r="X979" s="3"/>
      <c r="Y979" s="3"/>
      <c r="Z979" s="9"/>
      <c r="AA979" s="9"/>
      <c r="AB979" s="3"/>
      <c r="AC979" s="2"/>
    </row>
    <row r="980" spans="1:29" ht="15.75" customHeight="1">
      <c r="A980" s="2"/>
      <c r="B980" s="1"/>
      <c r="C980" s="2"/>
      <c r="D980" s="2"/>
      <c r="E980" s="2"/>
      <c r="F980" s="2"/>
      <c r="G980" s="2"/>
      <c r="H980" s="2"/>
      <c r="I980" s="4"/>
      <c r="J980" s="6"/>
      <c r="K980" s="2"/>
      <c r="L980" s="2"/>
      <c r="M980" s="6"/>
      <c r="N980" s="2"/>
      <c r="O980" s="2"/>
      <c r="P980" s="2"/>
      <c r="Q980" s="2"/>
      <c r="R980" s="2"/>
      <c r="S980" s="7"/>
      <c r="T980" s="8"/>
      <c r="U980" s="8"/>
      <c r="V980" s="3"/>
      <c r="W980" s="3"/>
      <c r="X980" s="3"/>
      <c r="Y980" s="3"/>
      <c r="Z980" s="9"/>
      <c r="AA980" s="9"/>
      <c r="AB980" s="3"/>
      <c r="AC980" s="2"/>
    </row>
    <row r="981" spans="1:29" ht="15.75" customHeight="1">
      <c r="A981" s="2"/>
      <c r="B981" s="1"/>
      <c r="C981" s="2"/>
      <c r="D981" s="2"/>
      <c r="E981" s="2"/>
      <c r="F981" s="2"/>
      <c r="G981" s="2"/>
      <c r="H981" s="2"/>
      <c r="I981" s="4"/>
      <c r="J981" s="6"/>
      <c r="K981" s="2"/>
      <c r="L981" s="2"/>
      <c r="M981" s="6"/>
      <c r="N981" s="2"/>
      <c r="O981" s="2"/>
      <c r="P981" s="2"/>
      <c r="Q981" s="2"/>
      <c r="R981" s="2"/>
      <c r="S981" s="7"/>
      <c r="T981" s="8"/>
      <c r="U981" s="8"/>
      <c r="V981" s="3"/>
      <c r="W981" s="3"/>
      <c r="X981" s="3"/>
      <c r="Y981" s="3"/>
      <c r="Z981" s="9"/>
      <c r="AA981" s="9"/>
      <c r="AB981" s="3"/>
      <c r="AC981" s="2"/>
    </row>
    <row r="982" spans="1:29" ht="15.75" customHeight="1">
      <c r="A982" s="2"/>
      <c r="B982" s="1"/>
      <c r="C982" s="2"/>
      <c r="D982" s="2"/>
      <c r="E982" s="2"/>
      <c r="F982" s="2"/>
      <c r="G982" s="2"/>
      <c r="H982" s="2"/>
      <c r="I982" s="4"/>
      <c r="J982" s="6"/>
      <c r="K982" s="2"/>
      <c r="L982" s="2"/>
      <c r="M982" s="6"/>
      <c r="N982" s="2"/>
      <c r="O982" s="2"/>
      <c r="P982" s="2"/>
      <c r="Q982" s="2"/>
      <c r="R982" s="2"/>
      <c r="S982" s="7"/>
      <c r="T982" s="8"/>
      <c r="U982" s="8"/>
      <c r="V982" s="3"/>
      <c r="W982" s="3"/>
      <c r="X982" s="3"/>
      <c r="Y982" s="3"/>
      <c r="Z982" s="9"/>
      <c r="AA982" s="9"/>
      <c r="AB982" s="3"/>
      <c r="AC982" s="2"/>
    </row>
    <row r="983" spans="1:29" ht="15.75" customHeight="1">
      <c r="A983" s="2"/>
      <c r="B983" s="1"/>
      <c r="C983" s="2"/>
      <c r="D983" s="2"/>
      <c r="E983" s="2"/>
      <c r="F983" s="2"/>
      <c r="G983" s="2"/>
      <c r="H983" s="2"/>
      <c r="I983" s="4"/>
      <c r="J983" s="6"/>
      <c r="K983" s="2"/>
      <c r="L983" s="2"/>
      <c r="M983" s="6"/>
      <c r="N983" s="2"/>
      <c r="O983" s="2"/>
      <c r="P983" s="2"/>
      <c r="Q983" s="2"/>
      <c r="R983" s="2"/>
      <c r="S983" s="7"/>
      <c r="T983" s="8"/>
      <c r="U983" s="8"/>
      <c r="V983" s="3"/>
      <c r="W983" s="3"/>
      <c r="X983" s="3"/>
      <c r="Y983" s="3"/>
      <c r="Z983" s="9"/>
      <c r="AA983" s="9"/>
      <c r="AB983" s="3"/>
      <c r="AC983" s="2"/>
    </row>
    <row r="984" spans="1:29" ht="15.75" customHeight="1">
      <c r="A984" s="2"/>
      <c r="B984" s="1"/>
      <c r="C984" s="2"/>
      <c r="D984" s="2"/>
      <c r="E984" s="2"/>
      <c r="F984" s="2"/>
      <c r="G984" s="2"/>
      <c r="H984" s="2"/>
      <c r="I984" s="4"/>
      <c r="J984" s="6"/>
      <c r="K984" s="2"/>
      <c r="L984" s="2"/>
      <c r="M984" s="6"/>
      <c r="N984" s="2"/>
      <c r="O984" s="2"/>
      <c r="P984" s="2"/>
      <c r="Q984" s="2"/>
      <c r="R984" s="2"/>
      <c r="S984" s="7"/>
      <c r="T984" s="8"/>
      <c r="U984" s="8"/>
      <c r="V984" s="3"/>
      <c r="W984" s="3"/>
      <c r="X984" s="3"/>
      <c r="Y984" s="3"/>
      <c r="Z984" s="9"/>
      <c r="AA984" s="9"/>
      <c r="AB984" s="3"/>
      <c r="AC984" s="2"/>
    </row>
    <row r="985" spans="1:29" ht="15.75" customHeight="1">
      <c r="A985" s="2"/>
      <c r="B985" s="1"/>
      <c r="C985" s="2"/>
      <c r="D985" s="2"/>
      <c r="E985" s="2"/>
      <c r="F985" s="2"/>
      <c r="G985" s="2"/>
      <c r="H985" s="2"/>
      <c r="I985" s="4"/>
      <c r="J985" s="6"/>
      <c r="K985" s="2"/>
      <c r="L985" s="2"/>
      <c r="M985" s="6"/>
      <c r="N985" s="2"/>
      <c r="O985" s="2"/>
      <c r="P985" s="2"/>
      <c r="Q985" s="2"/>
      <c r="R985" s="2"/>
      <c r="S985" s="7"/>
      <c r="T985" s="8"/>
      <c r="U985" s="8"/>
      <c r="V985" s="3"/>
      <c r="W985" s="3"/>
      <c r="X985" s="3"/>
      <c r="Y985" s="3"/>
      <c r="Z985" s="9"/>
      <c r="AA985" s="9"/>
      <c r="AB985" s="3"/>
      <c r="AC985" s="2"/>
    </row>
    <row r="986" spans="1:29" ht="15.75" customHeight="1">
      <c r="A986" s="2"/>
      <c r="B986" s="1"/>
      <c r="C986" s="2"/>
      <c r="D986" s="2"/>
      <c r="E986" s="2"/>
      <c r="F986" s="2"/>
      <c r="G986" s="2"/>
      <c r="H986" s="2"/>
      <c r="I986" s="4"/>
      <c r="J986" s="6"/>
      <c r="K986" s="2"/>
      <c r="L986" s="2"/>
      <c r="M986" s="6"/>
      <c r="N986" s="2"/>
      <c r="O986" s="2"/>
      <c r="P986" s="2"/>
      <c r="Q986" s="2"/>
      <c r="R986" s="2"/>
      <c r="S986" s="7"/>
      <c r="T986" s="8"/>
      <c r="U986" s="8"/>
      <c r="V986" s="3"/>
      <c r="W986" s="3"/>
      <c r="X986" s="3"/>
      <c r="Y986" s="3"/>
      <c r="Z986" s="9"/>
      <c r="AA986" s="9"/>
      <c r="AB986" s="3"/>
      <c r="AC986" s="2"/>
    </row>
    <row r="987" spans="1:29">
      <c r="A987" s="2"/>
      <c r="B987" s="1"/>
      <c r="C987" s="9"/>
      <c r="D987" s="2"/>
      <c r="E987" s="2"/>
      <c r="F987" s="2"/>
      <c r="G987" s="2"/>
      <c r="H987" s="2"/>
      <c r="I987" s="4"/>
      <c r="J987" s="9"/>
      <c r="K987" s="2"/>
      <c r="L987" s="2"/>
      <c r="M987" s="8"/>
      <c r="N987" s="2"/>
      <c r="O987" s="2"/>
      <c r="P987" s="2"/>
      <c r="Q987" s="2"/>
      <c r="R987" s="9"/>
      <c r="S987" s="7"/>
      <c r="T987" s="8"/>
      <c r="U987" s="8"/>
      <c r="V987" s="3"/>
      <c r="W987" s="3"/>
      <c r="X987" s="3"/>
      <c r="Y987" s="3"/>
      <c r="Z987" s="9"/>
      <c r="AA987" s="9"/>
      <c r="AB987" s="3"/>
      <c r="AC987" s="2"/>
    </row>
    <row r="988" spans="1:29" ht="15.75" customHeight="1">
      <c r="A988" s="2"/>
      <c r="B988" s="1"/>
      <c r="C988" s="2"/>
      <c r="D988" s="2"/>
      <c r="E988" s="2"/>
      <c r="F988" s="2"/>
      <c r="G988" s="2"/>
      <c r="H988" s="2"/>
      <c r="I988" s="4"/>
      <c r="J988" s="6"/>
      <c r="K988" s="2"/>
      <c r="L988" s="2"/>
      <c r="M988" s="6"/>
      <c r="N988" s="2"/>
      <c r="O988" s="2"/>
      <c r="P988" s="2"/>
      <c r="Q988" s="2"/>
      <c r="R988" s="2"/>
      <c r="S988" s="7"/>
      <c r="T988" s="8"/>
      <c r="U988" s="8"/>
      <c r="V988" s="3"/>
      <c r="W988" s="3"/>
      <c r="X988" s="3"/>
      <c r="Y988" s="3"/>
      <c r="Z988" s="9"/>
      <c r="AA988" s="9"/>
      <c r="AB988" s="3"/>
      <c r="AC988" s="2"/>
    </row>
    <row r="989" spans="1:29" ht="15.75" customHeight="1">
      <c r="A989" s="2"/>
      <c r="B989" s="1"/>
      <c r="C989" s="2"/>
      <c r="D989" s="2"/>
      <c r="E989" s="2"/>
      <c r="F989" s="2"/>
      <c r="G989" s="2"/>
      <c r="H989" s="2"/>
      <c r="I989" s="4"/>
      <c r="J989" s="6"/>
      <c r="K989" s="2"/>
      <c r="L989" s="2"/>
      <c r="M989" s="6"/>
      <c r="N989" s="2"/>
      <c r="O989" s="2"/>
      <c r="P989" s="2"/>
      <c r="Q989" s="2"/>
      <c r="R989" s="2"/>
      <c r="S989" s="7"/>
      <c r="T989" s="8"/>
      <c r="U989" s="8"/>
      <c r="V989" s="3"/>
      <c r="W989" s="3"/>
      <c r="X989" s="3"/>
      <c r="Y989" s="3"/>
      <c r="Z989" s="9"/>
      <c r="AA989" s="9"/>
      <c r="AB989" s="3"/>
      <c r="AC989" s="2"/>
    </row>
    <row r="990" spans="1:29" ht="15.75" customHeight="1">
      <c r="A990" s="2"/>
      <c r="B990" s="1"/>
      <c r="C990" s="2"/>
      <c r="D990" s="2"/>
      <c r="E990" s="2"/>
      <c r="F990" s="2"/>
      <c r="G990" s="2"/>
      <c r="H990" s="2"/>
      <c r="I990" s="4"/>
      <c r="J990" s="6"/>
      <c r="K990" s="2"/>
      <c r="L990" s="2"/>
      <c r="M990" s="6"/>
      <c r="N990" s="2"/>
      <c r="O990" s="2"/>
      <c r="P990" s="2"/>
      <c r="Q990" s="2"/>
      <c r="R990" s="2"/>
      <c r="S990" s="7"/>
      <c r="T990" s="8"/>
      <c r="U990" s="8"/>
      <c r="V990" s="3"/>
      <c r="W990" s="3"/>
      <c r="X990" s="3"/>
      <c r="Y990" s="3"/>
      <c r="Z990" s="9"/>
      <c r="AA990" s="9"/>
      <c r="AB990" s="3"/>
      <c r="AC990" s="2"/>
    </row>
    <row r="991" spans="1:29" ht="15.75" customHeight="1">
      <c r="A991" s="2"/>
      <c r="B991" s="1"/>
      <c r="C991" s="2"/>
      <c r="D991" s="2"/>
      <c r="E991" s="2"/>
      <c r="F991" s="2"/>
      <c r="G991" s="2"/>
      <c r="H991" s="2"/>
      <c r="I991" s="4"/>
      <c r="J991" s="6"/>
      <c r="K991" s="2"/>
      <c r="L991" s="2"/>
      <c r="M991" s="6"/>
      <c r="N991" s="2"/>
      <c r="O991" s="2"/>
      <c r="P991" s="2"/>
      <c r="Q991" s="2"/>
      <c r="R991" s="2"/>
      <c r="S991" s="7"/>
      <c r="T991" s="8"/>
      <c r="U991" s="8"/>
      <c r="V991" s="3"/>
      <c r="W991" s="3"/>
      <c r="X991" s="3"/>
      <c r="Y991" s="3"/>
      <c r="Z991" s="9"/>
      <c r="AA991" s="9"/>
      <c r="AB991" s="3"/>
      <c r="AC991" s="2"/>
    </row>
    <row r="992" spans="1:29" ht="15.75" customHeight="1">
      <c r="A992" s="2"/>
      <c r="B992" s="1"/>
      <c r="C992" s="2"/>
      <c r="D992" s="2"/>
      <c r="E992" s="2"/>
      <c r="F992" s="2"/>
      <c r="G992" s="2"/>
      <c r="H992" s="2"/>
      <c r="I992" s="4"/>
      <c r="J992" s="6"/>
      <c r="K992" s="2"/>
      <c r="L992" s="2"/>
      <c r="M992" s="6"/>
      <c r="N992" s="2"/>
      <c r="O992" s="2"/>
      <c r="P992" s="2"/>
      <c r="Q992" s="2"/>
      <c r="R992" s="2"/>
      <c r="S992" s="7"/>
      <c r="T992" s="8"/>
      <c r="U992" s="8"/>
      <c r="V992" s="3"/>
      <c r="W992" s="3"/>
      <c r="X992" s="3"/>
      <c r="Y992" s="3"/>
      <c r="Z992" s="9"/>
      <c r="AA992" s="9"/>
      <c r="AB992" s="3"/>
      <c r="AC992" s="2"/>
    </row>
    <row r="993" spans="1:29" ht="15.75" customHeight="1">
      <c r="A993" s="2"/>
      <c r="B993" s="1"/>
      <c r="C993" s="2"/>
      <c r="D993" s="2"/>
      <c r="E993" s="2"/>
      <c r="F993" s="2"/>
      <c r="G993" s="2"/>
      <c r="H993" s="2"/>
      <c r="I993" s="4"/>
      <c r="J993" s="6"/>
      <c r="K993" s="2"/>
      <c r="L993" s="2"/>
      <c r="M993" s="6"/>
      <c r="N993" s="2"/>
      <c r="O993" s="2"/>
      <c r="P993" s="2"/>
      <c r="Q993" s="2"/>
      <c r="R993" s="2"/>
      <c r="S993" s="7"/>
      <c r="T993" s="8"/>
      <c r="U993" s="8"/>
      <c r="V993" s="3"/>
      <c r="W993" s="3"/>
      <c r="X993" s="3"/>
      <c r="Y993" s="3"/>
      <c r="Z993" s="9"/>
      <c r="AA993" s="9"/>
      <c r="AB993" s="3"/>
      <c r="AC993" s="2"/>
    </row>
    <row r="994" spans="1:29" ht="15.75" customHeight="1">
      <c r="A994" s="2"/>
      <c r="B994" s="1"/>
      <c r="C994" s="2"/>
      <c r="D994" s="2"/>
      <c r="E994" s="2"/>
      <c r="F994" s="2"/>
      <c r="G994" s="2"/>
      <c r="H994" s="2"/>
      <c r="I994" s="4"/>
      <c r="J994" s="6"/>
      <c r="K994" s="2"/>
      <c r="L994" s="2"/>
      <c r="M994" s="6"/>
      <c r="N994" s="2"/>
      <c r="O994" s="2"/>
      <c r="P994" s="2"/>
      <c r="Q994" s="2"/>
      <c r="R994" s="2"/>
      <c r="S994" s="7"/>
      <c r="T994" s="8"/>
      <c r="U994" s="8"/>
      <c r="V994" s="3"/>
      <c r="W994" s="3"/>
      <c r="X994" s="3"/>
      <c r="Y994" s="3"/>
      <c r="Z994" s="9"/>
      <c r="AA994" s="9"/>
      <c r="AB994" s="3"/>
      <c r="AC994" s="2"/>
    </row>
    <row r="995" spans="1:29" ht="15.75" customHeight="1">
      <c r="A995" s="2"/>
      <c r="B995" s="1"/>
      <c r="C995" s="2"/>
      <c r="D995" s="2"/>
      <c r="E995" s="2"/>
      <c r="F995" s="2"/>
      <c r="G995" s="2"/>
      <c r="H995" s="2"/>
      <c r="I995" s="4"/>
      <c r="J995" s="6"/>
      <c r="K995" s="2"/>
      <c r="L995" s="2"/>
      <c r="M995" s="6"/>
      <c r="N995" s="2"/>
      <c r="O995" s="2"/>
      <c r="P995" s="2"/>
      <c r="Q995" s="2"/>
      <c r="R995" s="2"/>
      <c r="S995" s="7"/>
      <c r="T995" s="8"/>
      <c r="U995" s="8"/>
      <c r="V995" s="3"/>
      <c r="W995" s="3"/>
      <c r="X995" s="3"/>
      <c r="Y995" s="3"/>
      <c r="Z995" s="9"/>
      <c r="AA995" s="9"/>
      <c r="AB995" s="3"/>
      <c r="AC995" s="2"/>
    </row>
    <row r="996" spans="1:29" ht="15.75" customHeight="1">
      <c r="A996" s="2"/>
      <c r="B996" s="1"/>
      <c r="C996" s="2"/>
      <c r="D996" s="2"/>
      <c r="E996" s="2"/>
      <c r="F996" s="2"/>
      <c r="G996" s="2"/>
      <c r="H996" s="2"/>
      <c r="I996" s="4"/>
      <c r="J996" s="6"/>
      <c r="K996" s="2"/>
      <c r="L996" s="2"/>
      <c r="M996" s="6"/>
      <c r="N996" s="2"/>
      <c r="O996" s="2"/>
      <c r="P996" s="2"/>
      <c r="Q996" s="2"/>
      <c r="R996" s="2"/>
      <c r="S996" s="7"/>
      <c r="T996" s="8"/>
      <c r="U996" s="8"/>
      <c r="V996" s="3"/>
      <c r="W996" s="3"/>
      <c r="X996" s="3"/>
      <c r="Y996" s="3"/>
      <c r="Z996" s="9"/>
      <c r="AA996" s="9"/>
      <c r="AB996" s="3"/>
      <c r="AC996" s="2"/>
    </row>
    <row r="997" spans="1:29" ht="15.75" customHeight="1">
      <c r="A997" s="2"/>
      <c r="B997" s="1"/>
      <c r="C997" s="2"/>
      <c r="D997" s="2"/>
      <c r="E997" s="2"/>
      <c r="F997" s="2"/>
      <c r="G997" s="2"/>
      <c r="H997" s="2"/>
      <c r="I997" s="4"/>
      <c r="J997" s="6"/>
      <c r="K997" s="2"/>
      <c r="L997" s="2"/>
      <c r="M997" s="6"/>
      <c r="N997" s="2"/>
      <c r="O997" s="2"/>
      <c r="P997" s="2"/>
      <c r="Q997" s="2"/>
      <c r="R997" s="2"/>
      <c r="S997" s="7"/>
      <c r="T997" s="8"/>
      <c r="U997" s="8"/>
      <c r="V997" s="3"/>
      <c r="W997" s="3"/>
      <c r="X997" s="3"/>
      <c r="Y997" s="3"/>
      <c r="Z997" s="9"/>
      <c r="AA997" s="9"/>
      <c r="AB997" s="3"/>
      <c r="AC997" s="2"/>
    </row>
    <row r="998" spans="1:29" ht="15.75" customHeight="1">
      <c r="A998" s="2"/>
      <c r="B998" s="1"/>
      <c r="C998" s="2"/>
      <c r="D998" s="2"/>
      <c r="E998" s="2"/>
      <c r="F998" s="2"/>
      <c r="G998" s="2"/>
      <c r="H998" s="2"/>
      <c r="I998" s="4"/>
      <c r="J998" s="6"/>
      <c r="K998" s="2"/>
      <c r="L998" s="2"/>
      <c r="M998" s="6"/>
      <c r="N998" s="2"/>
      <c r="O998" s="2"/>
      <c r="P998" s="2"/>
      <c r="Q998" s="2"/>
      <c r="R998" s="2"/>
      <c r="S998" s="7"/>
      <c r="T998" s="8"/>
      <c r="U998" s="8"/>
      <c r="V998" s="3"/>
      <c r="W998" s="3"/>
      <c r="X998" s="3"/>
      <c r="Y998" s="3"/>
      <c r="Z998" s="9"/>
      <c r="AA998" s="9"/>
      <c r="AB998" s="3"/>
      <c r="AC998" s="2"/>
    </row>
    <row r="999" spans="1:29" ht="15.75" customHeight="1">
      <c r="A999" s="2"/>
      <c r="B999" s="1"/>
      <c r="C999" s="2"/>
      <c r="D999" s="2"/>
      <c r="E999" s="2"/>
      <c r="F999" s="2"/>
      <c r="G999" s="2"/>
      <c r="H999" s="2"/>
      <c r="I999" s="4"/>
      <c r="J999" s="6"/>
      <c r="K999" s="2"/>
      <c r="L999" s="2"/>
      <c r="M999" s="6"/>
      <c r="N999" s="2"/>
      <c r="O999" s="2"/>
      <c r="P999" s="2"/>
      <c r="Q999" s="2"/>
      <c r="R999" s="2"/>
      <c r="S999" s="7"/>
      <c r="T999" s="8"/>
      <c r="U999" s="8"/>
      <c r="V999" s="3"/>
      <c r="W999" s="3"/>
      <c r="X999" s="3"/>
      <c r="Y999" s="3"/>
      <c r="Z999" s="9"/>
      <c r="AA999" s="9"/>
      <c r="AB999" s="3"/>
      <c r="AC999" s="2"/>
    </row>
    <row r="1000" spans="1:29" ht="15.75" customHeight="1">
      <c r="A1000" s="2"/>
      <c r="B1000" s="1"/>
      <c r="C1000" s="2"/>
      <c r="D1000" s="2"/>
      <c r="E1000" s="2"/>
      <c r="F1000" s="2"/>
      <c r="G1000" s="2"/>
      <c r="H1000" s="2"/>
      <c r="I1000" s="4"/>
      <c r="J1000" s="6"/>
      <c r="K1000" s="2"/>
      <c r="L1000" s="2"/>
      <c r="M1000" s="6"/>
      <c r="N1000" s="2"/>
      <c r="O1000" s="2"/>
      <c r="P1000" s="2"/>
      <c r="Q1000" s="2"/>
      <c r="R1000" s="2"/>
      <c r="S1000" s="7"/>
      <c r="T1000" s="8"/>
      <c r="U1000" s="8"/>
      <c r="V1000" s="3"/>
      <c r="W1000" s="3"/>
      <c r="X1000" s="3"/>
      <c r="Y1000" s="3"/>
      <c r="Z1000" s="9"/>
      <c r="AA1000" s="9"/>
      <c r="AB1000" s="3"/>
      <c r="AC1000" s="2"/>
    </row>
    <row r="1001" spans="1:29">
      <c r="A1001" s="2"/>
      <c r="B1001" s="1"/>
      <c r="C1001" s="9"/>
      <c r="D1001" s="2"/>
      <c r="E1001" s="2"/>
      <c r="F1001" s="2"/>
      <c r="G1001" s="2"/>
      <c r="H1001" s="2"/>
      <c r="I1001" s="4"/>
      <c r="J1001" s="9"/>
      <c r="K1001" s="2"/>
      <c r="L1001" s="2"/>
      <c r="M1001" s="8"/>
      <c r="N1001" s="2"/>
      <c r="O1001" s="2"/>
      <c r="P1001" s="3"/>
      <c r="Q1001" s="2"/>
      <c r="R1001" s="9"/>
      <c r="S1001" s="7"/>
      <c r="T1001" s="8"/>
      <c r="U1001" s="8"/>
      <c r="V1001" s="3"/>
      <c r="W1001" s="3"/>
      <c r="X1001" s="3"/>
      <c r="Y1001" s="3"/>
      <c r="Z1001" s="9"/>
      <c r="AA1001" s="9"/>
      <c r="AB1001" s="3"/>
      <c r="AC1001" s="2"/>
    </row>
    <row r="1002" spans="1:29">
      <c r="A1002" s="2"/>
      <c r="B1002" s="1"/>
      <c r="C1002" s="9"/>
      <c r="D1002" s="2"/>
      <c r="E1002" s="2"/>
      <c r="F1002" s="2"/>
      <c r="G1002" s="2"/>
      <c r="H1002" s="2"/>
      <c r="I1002" s="4"/>
      <c r="J1002" s="9"/>
      <c r="K1002" s="2"/>
      <c r="L1002" s="2"/>
      <c r="M1002" s="8"/>
      <c r="N1002" s="2"/>
      <c r="O1002" s="2"/>
      <c r="P1002" s="3"/>
      <c r="Q1002" s="2"/>
      <c r="R1002" s="9"/>
      <c r="S1002" s="7"/>
      <c r="T1002" s="8"/>
      <c r="U1002" s="8"/>
      <c r="V1002" s="3"/>
      <c r="W1002" s="3"/>
      <c r="X1002" s="3"/>
      <c r="Y1002" s="3"/>
      <c r="Z1002" s="9"/>
      <c r="AA1002" s="9"/>
      <c r="AB1002" s="3"/>
      <c r="AC1002" s="2"/>
    </row>
    <row r="1003" spans="1:29" ht="15.75" customHeight="1">
      <c r="A1003" s="2"/>
      <c r="B1003" s="1"/>
      <c r="C1003" s="2"/>
      <c r="D1003" s="2"/>
      <c r="E1003" s="2"/>
      <c r="F1003" s="2"/>
      <c r="G1003" s="2"/>
      <c r="H1003" s="2"/>
      <c r="I1003" s="4"/>
      <c r="J1003" s="6"/>
      <c r="K1003" s="2"/>
      <c r="L1003" s="2"/>
      <c r="M1003" s="6"/>
      <c r="N1003" s="2"/>
      <c r="O1003" s="2"/>
      <c r="P1003" s="2"/>
      <c r="Q1003" s="2"/>
      <c r="R1003" s="2"/>
      <c r="S1003" s="7"/>
      <c r="T1003" s="8"/>
      <c r="U1003" s="8"/>
      <c r="V1003" s="3"/>
      <c r="W1003" s="3"/>
      <c r="X1003" s="3"/>
      <c r="Y1003" s="3"/>
      <c r="Z1003" s="9"/>
      <c r="AA1003" s="9"/>
      <c r="AB1003" s="3"/>
      <c r="AC1003" s="2"/>
    </row>
    <row r="1004" spans="1:29" ht="15.75" customHeight="1">
      <c r="A1004" s="2"/>
      <c r="B1004" s="1"/>
      <c r="C1004" s="2"/>
      <c r="D1004" s="2"/>
      <c r="E1004" s="2"/>
      <c r="F1004" s="2"/>
      <c r="G1004" s="2"/>
      <c r="H1004" s="2"/>
      <c r="I1004" s="4"/>
      <c r="J1004" s="6"/>
      <c r="K1004" s="2"/>
      <c r="L1004" s="2"/>
      <c r="M1004" s="6"/>
      <c r="N1004" s="2"/>
      <c r="O1004" s="2"/>
      <c r="P1004" s="2"/>
      <c r="Q1004" s="2"/>
      <c r="R1004" s="2"/>
      <c r="S1004" s="7"/>
      <c r="T1004" s="8"/>
      <c r="U1004" s="8"/>
      <c r="V1004" s="3"/>
      <c r="W1004" s="3"/>
      <c r="X1004" s="3"/>
      <c r="Y1004" s="3"/>
      <c r="Z1004" s="9"/>
      <c r="AA1004" s="9"/>
      <c r="AB1004" s="3"/>
      <c r="AC1004" s="2"/>
    </row>
    <row r="1005" spans="1:29" ht="15.75" customHeight="1">
      <c r="A1005" s="2"/>
      <c r="B1005" s="1"/>
      <c r="C1005" s="2"/>
      <c r="D1005" s="2"/>
      <c r="E1005" s="2"/>
      <c r="F1005" s="2"/>
      <c r="G1005" s="2"/>
      <c r="H1005" s="2"/>
      <c r="I1005" s="4"/>
      <c r="J1005" s="6"/>
      <c r="K1005" s="2"/>
      <c r="L1005" s="2"/>
      <c r="M1005" s="6"/>
      <c r="N1005" s="2"/>
      <c r="O1005" s="2"/>
      <c r="P1005" s="2"/>
      <c r="Q1005" s="2"/>
      <c r="R1005" s="2"/>
      <c r="S1005" s="7"/>
      <c r="T1005" s="8"/>
      <c r="U1005" s="8"/>
      <c r="V1005" s="3"/>
      <c r="W1005" s="3"/>
      <c r="X1005" s="3"/>
      <c r="Y1005" s="3"/>
      <c r="Z1005" s="9"/>
      <c r="AA1005" s="9"/>
      <c r="AB1005" s="3"/>
      <c r="AC1005" s="2"/>
    </row>
    <row r="1006" spans="1:29" ht="15.75" customHeight="1">
      <c r="A1006" s="2"/>
      <c r="B1006" s="1"/>
      <c r="C1006" s="2"/>
      <c r="D1006" s="2"/>
      <c r="E1006" s="2"/>
      <c r="F1006" s="2"/>
      <c r="G1006" s="2"/>
      <c r="H1006" s="2"/>
      <c r="I1006" s="4"/>
      <c r="J1006" s="6"/>
      <c r="K1006" s="2"/>
      <c r="L1006" s="2"/>
      <c r="M1006" s="6"/>
      <c r="N1006" s="2"/>
      <c r="O1006" s="2"/>
      <c r="P1006" s="2"/>
      <c r="Q1006" s="2"/>
      <c r="R1006" s="2"/>
      <c r="S1006" s="7"/>
      <c r="T1006" s="8"/>
      <c r="U1006" s="8"/>
      <c r="V1006" s="3"/>
      <c r="W1006" s="3"/>
      <c r="X1006" s="3"/>
      <c r="Y1006" s="3"/>
      <c r="Z1006" s="9"/>
      <c r="AA1006" s="9"/>
      <c r="AB1006" s="3"/>
      <c r="AC1006" s="2"/>
    </row>
    <row r="1007" spans="1:29" ht="15.75" customHeight="1">
      <c r="A1007" s="2"/>
      <c r="B1007" s="1"/>
      <c r="C1007" s="2"/>
      <c r="D1007" s="2"/>
      <c r="E1007" s="2"/>
      <c r="F1007" s="2"/>
      <c r="G1007" s="2"/>
      <c r="H1007" s="2"/>
      <c r="I1007" s="4"/>
      <c r="J1007" s="6"/>
      <c r="K1007" s="2"/>
      <c r="L1007" s="2"/>
      <c r="M1007" s="6"/>
      <c r="N1007" s="2"/>
      <c r="O1007" s="2"/>
      <c r="P1007" s="2"/>
      <c r="Q1007" s="2"/>
      <c r="R1007" s="2"/>
      <c r="S1007" s="7"/>
      <c r="T1007" s="8"/>
      <c r="U1007" s="8"/>
      <c r="V1007" s="3"/>
      <c r="W1007" s="3"/>
      <c r="X1007" s="3"/>
      <c r="Y1007" s="3"/>
      <c r="Z1007" s="9"/>
      <c r="AA1007" s="9"/>
      <c r="AB1007" s="3"/>
      <c r="AC1007" s="2"/>
    </row>
    <row r="1008" spans="1:29" ht="15.75" customHeight="1">
      <c r="A1008" s="2"/>
      <c r="B1008" s="1"/>
      <c r="C1008" s="2"/>
      <c r="D1008" s="2"/>
      <c r="E1008" s="2"/>
      <c r="F1008" s="2"/>
      <c r="G1008" s="2"/>
      <c r="H1008" s="2"/>
      <c r="I1008" s="4"/>
      <c r="J1008" s="6"/>
      <c r="K1008" s="2"/>
      <c r="L1008" s="2"/>
      <c r="M1008" s="6"/>
      <c r="N1008" s="2"/>
      <c r="O1008" s="2"/>
      <c r="P1008" s="2"/>
      <c r="Q1008" s="2"/>
      <c r="R1008" s="2"/>
      <c r="S1008" s="7"/>
      <c r="T1008" s="8"/>
      <c r="U1008" s="8"/>
      <c r="V1008" s="3"/>
      <c r="W1008" s="3"/>
      <c r="X1008" s="3"/>
      <c r="Y1008" s="3"/>
      <c r="Z1008" s="9"/>
      <c r="AA1008" s="9"/>
      <c r="AB1008" s="3"/>
      <c r="AC1008" s="2"/>
    </row>
    <row r="1009" spans="1:29" ht="15.75" customHeight="1">
      <c r="A1009" s="2"/>
      <c r="B1009" s="1"/>
      <c r="C1009" s="2"/>
      <c r="D1009" s="2"/>
      <c r="E1009" s="2"/>
      <c r="F1009" s="2"/>
      <c r="G1009" s="2"/>
      <c r="H1009" s="2"/>
      <c r="I1009" s="4"/>
      <c r="J1009" s="6"/>
      <c r="K1009" s="2"/>
      <c r="L1009" s="2"/>
      <c r="M1009" s="6"/>
      <c r="N1009" s="2"/>
      <c r="O1009" s="2"/>
      <c r="P1009" s="2"/>
      <c r="Q1009" s="2"/>
      <c r="R1009" s="2"/>
      <c r="S1009" s="7"/>
      <c r="T1009" s="8"/>
      <c r="U1009" s="8"/>
      <c r="V1009" s="3"/>
      <c r="W1009" s="3"/>
      <c r="X1009" s="3"/>
      <c r="Y1009" s="3"/>
      <c r="Z1009" s="9"/>
      <c r="AA1009" s="9"/>
      <c r="AB1009" s="3"/>
      <c r="AC1009" s="2"/>
    </row>
    <row r="1010" spans="1:29" ht="15.75" customHeight="1">
      <c r="A1010" s="2"/>
      <c r="B1010" s="1"/>
      <c r="C1010" s="2"/>
      <c r="D1010" s="2"/>
      <c r="E1010" s="2"/>
      <c r="F1010" s="2"/>
      <c r="G1010" s="2"/>
      <c r="H1010" s="2"/>
      <c r="I1010" s="4"/>
      <c r="J1010" s="6"/>
      <c r="K1010" s="2"/>
      <c r="L1010" s="2"/>
      <c r="M1010" s="6"/>
      <c r="N1010" s="2"/>
      <c r="O1010" s="2"/>
      <c r="P1010" s="2"/>
      <c r="Q1010" s="2"/>
      <c r="R1010" s="2"/>
      <c r="S1010" s="7"/>
      <c r="T1010" s="8"/>
      <c r="U1010" s="8"/>
      <c r="V1010" s="3"/>
      <c r="W1010" s="3"/>
      <c r="X1010" s="3"/>
      <c r="Y1010" s="3"/>
      <c r="Z1010" s="9"/>
      <c r="AA1010" s="9"/>
      <c r="AB1010" s="3"/>
      <c r="AC1010" s="2"/>
    </row>
    <row r="1011" spans="1:29" ht="15.75" customHeight="1">
      <c r="A1011" s="2"/>
      <c r="B1011" s="1"/>
      <c r="C1011" s="2"/>
      <c r="D1011" s="2"/>
      <c r="E1011" s="2"/>
      <c r="F1011" s="2"/>
      <c r="G1011" s="2"/>
      <c r="H1011" s="2"/>
      <c r="I1011" s="4"/>
      <c r="J1011" s="6"/>
      <c r="K1011" s="2"/>
      <c r="L1011" s="2"/>
      <c r="M1011" s="6"/>
      <c r="N1011" s="2"/>
      <c r="O1011" s="2"/>
      <c r="P1011" s="2"/>
      <c r="Q1011" s="2"/>
      <c r="R1011" s="2"/>
      <c r="S1011" s="7"/>
      <c r="T1011" s="8"/>
      <c r="U1011" s="8"/>
      <c r="V1011" s="3"/>
      <c r="W1011" s="3"/>
      <c r="X1011" s="3"/>
      <c r="Y1011" s="3"/>
      <c r="Z1011" s="9"/>
      <c r="AA1011" s="9"/>
      <c r="AB1011" s="3"/>
      <c r="AC1011" s="2"/>
    </row>
    <row r="1012" spans="1:29" ht="15.75" customHeight="1">
      <c r="A1012" s="2"/>
      <c r="B1012" s="1"/>
      <c r="C1012" s="2"/>
      <c r="D1012" s="2"/>
      <c r="E1012" s="2"/>
      <c r="F1012" s="2"/>
      <c r="G1012" s="2"/>
      <c r="H1012" s="2"/>
      <c r="I1012" s="4"/>
      <c r="J1012" s="6"/>
      <c r="K1012" s="2"/>
      <c r="L1012" s="2"/>
      <c r="M1012" s="6"/>
      <c r="N1012" s="2"/>
      <c r="O1012" s="2"/>
      <c r="P1012" s="2"/>
      <c r="Q1012" s="2"/>
      <c r="R1012" s="2"/>
      <c r="S1012" s="7"/>
      <c r="T1012" s="8"/>
      <c r="U1012" s="8"/>
      <c r="V1012" s="3"/>
      <c r="W1012" s="3"/>
      <c r="X1012" s="3"/>
      <c r="Y1012" s="3"/>
      <c r="Z1012" s="9"/>
      <c r="AA1012" s="9"/>
      <c r="AB1012" s="3"/>
      <c r="AC1012" s="2"/>
    </row>
    <row r="1013" spans="1:29" ht="15.75" customHeight="1">
      <c r="A1013" s="2"/>
      <c r="B1013" s="1"/>
      <c r="C1013" s="2"/>
      <c r="D1013" s="2"/>
      <c r="E1013" s="2"/>
      <c r="F1013" s="2"/>
      <c r="G1013" s="2"/>
      <c r="H1013" s="2"/>
      <c r="I1013" s="4"/>
      <c r="J1013" s="6"/>
      <c r="K1013" s="2"/>
      <c r="L1013" s="2"/>
      <c r="M1013" s="6"/>
      <c r="N1013" s="2"/>
      <c r="O1013" s="2"/>
      <c r="P1013" s="2"/>
      <c r="Q1013" s="2"/>
      <c r="R1013" s="2"/>
      <c r="S1013" s="7"/>
      <c r="T1013" s="8"/>
      <c r="U1013" s="8"/>
      <c r="V1013" s="3"/>
      <c r="W1013" s="3"/>
      <c r="X1013" s="3"/>
      <c r="Y1013" s="3"/>
      <c r="Z1013" s="9"/>
      <c r="AA1013" s="9"/>
      <c r="AB1013" s="3"/>
      <c r="AC1013" s="2"/>
    </row>
    <row r="1014" spans="1:29" ht="15.75" customHeight="1">
      <c r="A1014" s="2"/>
      <c r="B1014" s="1"/>
      <c r="C1014" s="2"/>
      <c r="D1014" s="2"/>
      <c r="E1014" s="2"/>
      <c r="F1014" s="2"/>
      <c r="G1014" s="2"/>
      <c r="H1014" s="2"/>
      <c r="I1014" s="4"/>
      <c r="J1014" s="6"/>
      <c r="K1014" s="2"/>
      <c r="L1014" s="2"/>
      <c r="M1014" s="6"/>
      <c r="N1014" s="2"/>
      <c r="O1014" s="2"/>
      <c r="P1014" s="2"/>
      <c r="Q1014" s="2"/>
      <c r="R1014" s="2"/>
      <c r="S1014" s="7"/>
      <c r="T1014" s="8"/>
      <c r="U1014" s="8"/>
      <c r="V1014" s="3"/>
      <c r="W1014" s="3"/>
      <c r="X1014" s="3"/>
      <c r="Y1014" s="3"/>
      <c r="Z1014" s="9"/>
      <c r="AA1014" s="9"/>
      <c r="AB1014" s="3"/>
      <c r="AC1014" s="2"/>
    </row>
    <row r="1015" spans="1:29" ht="15.75" customHeight="1">
      <c r="A1015" s="2"/>
      <c r="B1015" s="1"/>
      <c r="C1015" s="2"/>
      <c r="D1015" s="2"/>
      <c r="E1015" s="2"/>
      <c r="F1015" s="2"/>
      <c r="G1015" s="2"/>
      <c r="H1015" s="2"/>
      <c r="I1015" s="4"/>
      <c r="J1015" s="6"/>
      <c r="K1015" s="2"/>
      <c r="L1015" s="2"/>
      <c r="M1015" s="6"/>
      <c r="N1015" s="2"/>
      <c r="O1015" s="2"/>
      <c r="P1015" s="2"/>
      <c r="Q1015" s="2"/>
      <c r="R1015" s="2"/>
      <c r="S1015" s="7"/>
      <c r="T1015" s="8"/>
      <c r="U1015" s="8"/>
      <c r="V1015" s="3"/>
      <c r="W1015" s="3"/>
      <c r="X1015" s="3"/>
      <c r="Y1015" s="3"/>
      <c r="Z1015" s="9"/>
      <c r="AA1015" s="9"/>
      <c r="AB1015" s="3"/>
      <c r="AC1015" s="2"/>
    </row>
    <row r="1016" spans="1:29" ht="15.75" customHeight="1">
      <c r="A1016" s="2"/>
      <c r="B1016" s="1"/>
      <c r="C1016" s="2"/>
      <c r="D1016" s="2"/>
      <c r="E1016" s="2"/>
      <c r="F1016" s="2"/>
      <c r="G1016" s="2"/>
      <c r="H1016" s="2"/>
      <c r="I1016" s="4"/>
      <c r="J1016" s="6"/>
      <c r="K1016" s="2"/>
      <c r="L1016" s="2"/>
      <c r="M1016" s="6"/>
      <c r="N1016" s="2"/>
      <c r="O1016" s="2"/>
      <c r="P1016" s="2"/>
      <c r="Q1016" s="2"/>
      <c r="R1016" s="2"/>
      <c r="S1016" s="7"/>
      <c r="T1016" s="8"/>
      <c r="U1016" s="8"/>
      <c r="V1016" s="3"/>
      <c r="W1016" s="3"/>
      <c r="X1016" s="3"/>
      <c r="Y1016" s="3"/>
      <c r="Z1016" s="9"/>
      <c r="AA1016" s="9"/>
      <c r="AB1016" s="3"/>
      <c r="AC1016" s="2"/>
    </row>
    <row r="1017" spans="1:29" ht="15.75" customHeight="1">
      <c r="A1017" s="2"/>
      <c r="B1017" s="1"/>
      <c r="C1017" s="2"/>
      <c r="D1017" s="2"/>
      <c r="E1017" s="2"/>
      <c r="F1017" s="2"/>
      <c r="G1017" s="2"/>
      <c r="H1017" s="2"/>
      <c r="I1017" s="4"/>
      <c r="J1017" s="6"/>
      <c r="K1017" s="2"/>
      <c r="L1017" s="2"/>
      <c r="M1017" s="6"/>
      <c r="N1017" s="2"/>
      <c r="O1017" s="2"/>
      <c r="P1017" s="2"/>
      <c r="Q1017" s="2"/>
      <c r="R1017" s="2"/>
      <c r="S1017" s="7"/>
      <c r="T1017" s="8"/>
      <c r="U1017" s="8"/>
      <c r="V1017" s="3"/>
      <c r="W1017" s="3"/>
      <c r="X1017" s="3"/>
      <c r="Y1017" s="3"/>
      <c r="Z1017" s="9"/>
      <c r="AA1017" s="9"/>
      <c r="AB1017" s="3"/>
      <c r="AC1017" s="2"/>
    </row>
    <row r="1018" spans="1:29" ht="15.75" customHeight="1">
      <c r="A1018" s="2"/>
      <c r="B1018" s="1"/>
      <c r="C1018" s="2"/>
      <c r="D1018" s="2"/>
      <c r="E1018" s="2"/>
      <c r="F1018" s="2"/>
      <c r="G1018" s="2"/>
      <c r="H1018" s="2"/>
      <c r="I1018" s="4"/>
      <c r="J1018" s="6"/>
      <c r="K1018" s="2"/>
      <c r="L1018" s="2"/>
      <c r="M1018" s="6"/>
      <c r="N1018" s="2"/>
      <c r="O1018" s="2"/>
      <c r="P1018" s="2"/>
      <c r="Q1018" s="2"/>
      <c r="R1018" s="2"/>
      <c r="S1018" s="7"/>
      <c r="T1018" s="8"/>
      <c r="U1018" s="8"/>
      <c r="V1018" s="3"/>
      <c r="W1018" s="3"/>
      <c r="X1018" s="3"/>
      <c r="Y1018" s="3"/>
      <c r="Z1018" s="9"/>
      <c r="AA1018" s="9"/>
      <c r="AB1018" s="3"/>
      <c r="AC1018" s="2"/>
    </row>
    <row r="1019" spans="1:29" ht="15.75" customHeight="1">
      <c r="A1019" s="2"/>
      <c r="B1019" s="1"/>
      <c r="C1019" s="2"/>
      <c r="D1019" s="2"/>
      <c r="E1019" s="2"/>
      <c r="F1019" s="2"/>
      <c r="G1019" s="2"/>
      <c r="H1019" s="2"/>
      <c r="I1019" s="4"/>
      <c r="J1019" s="6"/>
      <c r="K1019" s="2"/>
      <c r="L1019" s="2"/>
      <c r="M1019" s="6"/>
      <c r="N1019" s="2"/>
      <c r="O1019" s="2"/>
      <c r="P1019" s="2"/>
      <c r="Q1019" s="2"/>
      <c r="R1019" s="2"/>
      <c r="S1019" s="7"/>
      <c r="T1019" s="8"/>
      <c r="U1019" s="8"/>
      <c r="V1019" s="3"/>
      <c r="W1019" s="3"/>
      <c r="X1019" s="3"/>
      <c r="Y1019" s="3"/>
      <c r="Z1019" s="9"/>
      <c r="AA1019" s="9"/>
      <c r="AB1019" s="3"/>
      <c r="AC1019" s="2"/>
    </row>
    <row r="1020" spans="1:29" ht="15.75" customHeight="1">
      <c r="A1020" s="2"/>
      <c r="B1020" s="1"/>
      <c r="C1020" s="2"/>
      <c r="D1020" s="2"/>
      <c r="E1020" s="2"/>
      <c r="F1020" s="2"/>
      <c r="G1020" s="2"/>
      <c r="H1020" s="2"/>
      <c r="I1020" s="4"/>
      <c r="J1020" s="6"/>
      <c r="K1020" s="2"/>
      <c r="L1020" s="2"/>
      <c r="M1020" s="6"/>
      <c r="N1020" s="2"/>
      <c r="O1020" s="2"/>
      <c r="P1020" s="2"/>
      <c r="Q1020" s="2"/>
      <c r="R1020" s="2"/>
      <c r="S1020" s="7"/>
      <c r="T1020" s="8"/>
      <c r="U1020" s="8"/>
      <c r="V1020" s="3"/>
      <c r="W1020" s="3"/>
      <c r="X1020" s="3"/>
      <c r="Y1020" s="3"/>
      <c r="Z1020" s="9"/>
      <c r="AA1020" s="9"/>
      <c r="AB1020" s="3"/>
      <c r="AC1020" s="2"/>
    </row>
    <row r="1021" spans="1:29" ht="15.75" customHeight="1">
      <c r="A1021" s="2"/>
      <c r="B1021" s="1"/>
      <c r="C1021" s="2"/>
      <c r="D1021" s="2"/>
      <c r="E1021" s="2"/>
      <c r="F1021" s="2"/>
      <c r="G1021" s="2"/>
      <c r="H1021" s="2"/>
      <c r="I1021" s="4"/>
      <c r="J1021" s="6"/>
      <c r="K1021" s="2"/>
      <c r="L1021" s="2"/>
      <c r="M1021" s="6"/>
      <c r="N1021" s="2"/>
      <c r="O1021" s="2"/>
      <c r="P1021" s="2"/>
      <c r="Q1021" s="2"/>
      <c r="R1021" s="2"/>
      <c r="S1021" s="7"/>
      <c r="T1021" s="8"/>
      <c r="U1021" s="8"/>
      <c r="V1021" s="3"/>
      <c r="W1021" s="3"/>
      <c r="X1021" s="3"/>
      <c r="Y1021" s="3"/>
      <c r="Z1021" s="9"/>
      <c r="AA1021" s="9"/>
      <c r="AB1021" s="3"/>
      <c r="AC1021" s="2"/>
    </row>
    <row r="1022" spans="1:29" ht="15.75" customHeight="1">
      <c r="A1022" s="2"/>
      <c r="B1022" s="1"/>
      <c r="C1022" s="2"/>
      <c r="D1022" s="2"/>
      <c r="E1022" s="2"/>
      <c r="F1022" s="2"/>
      <c r="G1022" s="2"/>
      <c r="H1022" s="2"/>
      <c r="I1022" s="4"/>
      <c r="J1022" s="6"/>
      <c r="K1022" s="2"/>
      <c r="L1022" s="2"/>
      <c r="M1022" s="6"/>
      <c r="N1022" s="2"/>
      <c r="O1022" s="2"/>
      <c r="P1022" s="2"/>
      <c r="Q1022" s="2"/>
      <c r="R1022" s="2"/>
      <c r="S1022" s="7"/>
      <c r="T1022" s="8"/>
      <c r="U1022" s="8"/>
      <c r="V1022" s="3"/>
      <c r="W1022" s="3"/>
      <c r="X1022" s="3"/>
      <c r="Y1022" s="3"/>
      <c r="Z1022" s="9"/>
      <c r="AA1022" s="9"/>
      <c r="AB1022" s="3"/>
      <c r="AC1022" s="2"/>
    </row>
    <row r="1023" spans="1:29" ht="15.75" customHeight="1">
      <c r="A1023" s="2"/>
      <c r="B1023" s="1"/>
      <c r="C1023" s="2"/>
      <c r="D1023" s="2"/>
      <c r="E1023" s="2"/>
      <c r="F1023" s="2"/>
      <c r="G1023" s="2"/>
      <c r="H1023" s="2"/>
      <c r="I1023" s="4"/>
      <c r="J1023" s="6"/>
      <c r="K1023" s="2"/>
      <c r="L1023" s="2"/>
      <c r="M1023" s="6"/>
      <c r="N1023" s="2"/>
      <c r="O1023" s="2"/>
      <c r="P1023" s="2"/>
      <c r="Q1023" s="2"/>
      <c r="R1023" s="2"/>
      <c r="S1023" s="7"/>
      <c r="T1023" s="8"/>
      <c r="U1023" s="8"/>
      <c r="V1023" s="3"/>
      <c r="W1023" s="3"/>
      <c r="X1023" s="3"/>
      <c r="Y1023" s="3"/>
      <c r="Z1023" s="9"/>
      <c r="AA1023" s="9"/>
      <c r="AB1023" s="3"/>
      <c r="AC1023" s="2"/>
    </row>
    <row r="1024" spans="1:29" ht="15.75" customHeight="1">
      <c r="A1024" s="2"/>
      <c r="B1024" s="1"/>
      <c r="C1024" s="2"/>
      <c r="D1024" s="2"/>
      <c r="E1024" s="2"/>
      <c r="F1024" s="2"/>
      <c r="G1024" s="2"/>
      <c r="H1024" s="2"/>
      <c r="I1024" s="4"/>
      <c r="J1024" s="6"/>
      <c r="K1024" s="2"/>
      <c r="L1024" s="2"/>
      <c r="M1024" s="6"/>
      <c r="N1024" s="2"/>
      <c r="O1024" s="2"/>
      <c r="P1024" s="2"/>
      <c r="Q1024" s="2"/>
      <c r="R1024" s="2"/>
      <c r="S1024" s="7"/>
      <c r="T1024" s="8"/>
      <c r="U1024" s="8"/>
      <c r="V1024" s="3"/>
      <c r="W1024" s="3"/>
      <c r="X1024" s="3"/>
      <c r="Y1024" s="3"/>
      <c r="Z1024" s="9"/>
      <c r="AA1024" s="9"/>
      <c r="AB1024" s="3"/>
      <c r="AC1024" s="2"/>
    </row>
    <row r="1025" spans="1:29" ht="15.75" customHeight="1">
      <c r="A1025" s="2"/>
      <c r="B1025" s="1"/>
      <c r="C1025" s="2"/>
      <c r="D1025" s="2"/>
      <c r="E1025" s="2"/>
      <c r="F1025" s="2"/>
      <c r="G1025" s="2"/>
      <c r="H1025" s="2"/>
      <c r="I1025" s="4"/>
      <c r="J1025" s="6"/>
      <c r="K1025" s="2"/>
      <c r="L1025" s="2"/>
      <c r="M1025" s="6"/>
      <c r="N1025" s="2"/>
      <c r="O1025" s="2"/>
      <c r="P1025" s="2"/>
      <c r="Q1025" s="2"/>
      <c r="R1025" s="2"/>
      <c r="S1025" s="7"/>
      <c r="T1025" s="8"/>
      <c r="U1025" s="8"/>
      <c r="V1025" s="3"/>
      <c r="W1025" s="3"/>
      <c r="X1025" s="3"/>
      <c r="Y1025" s="3"/>
      <c r="Z1025" s="9"/>
      <c r="AA1025" s="9"/>
      <c r="AB1025" s="3"/>
      <c r="AC1025" s="2"/>
    </row>
    <row r="1026" spans="1:29" ht="15.75" customHeight="1">
      <c r="A1026" s="2"/>
      <c r="B1026" s="1"/>
      <c r="C1026" s="2"/>
      <c r="D1026" s="2"/>
      <c r="E1026" s="2"/>
      <c r="F1026" s="2"/>
      <c r="G1026" s="2"/>
      <c r="H1026" s="2"/>
      <c r="I1026" s="4"/>
      <c r="J1026" s="6"/>
      <c r="K1026" s="2"/>
      <c r="L1026" s="2"/>
      <c r="M1026" s="6"/>
      <c r="N1026" s="2"/>
      <c r="O1026" s="2"/>
      <c r="P1026" s="2"/>
      <c r="Q1026" s="2"/>
      <c r="R1026" s="2"/>
      <c r="S1026" s="7"/>
      <c r="T1026" s="8"/>
      <c r="U1026" s="8"/>
      <c r="V1026" s="3"/>
      <c r="W1026" s="3"/>
      <c r="X1026" s="3"/>
      <c r="Y1026" s="3"/>
      <c r="Z1026" s="9"/>
      <c r="AA1026" s="9"/>
      <c r="AB1026" s="3"/>
      <c r="AC1026" s="2"/>
    </row>
    <row r="1027" spans="1:29" ht="15.75" customHeight="1">
      <c r="A1027" s="2"/>
      <c r="B1027" s="1"/>
      <c r="C1027" s="2"/>
      <c r="D1027" s="2"/>
      <c r="E1027" s="2"/>
      <c r="F1027" s="2"/>
      <c r="G1027" s="2"/>
      <c r="H1027" s="2"/>
      <c r="I1027" s="4"/>
      <c r="J1027" s="6"/>
      <c r="K1027" s="2"/>
      <c r="L1027" s="2"/>
      <c r="M1027" s="6"/>
      <c r="N1027" s="2"/>
      <c r="O1027" s="2"/>
      <c r="P1027" s="2"/>
      <c r="Q1027" s="2"/>
      <c r="R1027" s="2"/>
      <c r="S1027" s="7"/>
      <c r="T1027" s="8"/>
      <c r="U1027" s="8"/>
      <c r="V1027" s="3"/>
      <c r="W1027" s="3"/>
      <c r="X1027" s="3"/>
      <c r="Y1027" s="3"/>
      <c r="Z1027" s="9"/>
      <c r="AA1027" s="9"/>
      <c r="AB1027" s="3"/>
      <c r="AC1027" s="2"/>
    </row>
    <row r="1028" spans="1:29" ht="15.75" customHeight="1">
      <c r="A1028" s="2"/>
      <c r="B1028" s="1"/>
      <c r="C1028" s="2"/>
      <c r="D1028" s="2"/>
      <c r="E1028" s="2"/>
      <c r="F1028" s="2"/>
      <c r="G1028" s="2"/>
      <c r="H1028" s="2"/>
      <c r="I1028" s="4"/>
      <c r="J1028" s="6"/>
      <c r="K1028" s="2"/>
      <c r="L1028" s="2"/>
      <c r="M1028" s="6"/>
      <c r="N1028" s="2"/>
      <c r="O1028" s="2"/>
      <c r="P1028" s="2"/>
      <c r="Q1028" s="2"/>
      <c r="R1028" s="2"/>
      <c r="S1028" s="7"/>
      <c r="T1028" s="8"/>
      <c r="U1028" s="8"/>
      <c r="V1028" s="3"/>
      <c r="W1028" s="3"/>
      <c r="X1028" s="3"/>
      <c r="Y1028" s="3"/>
      <c r="Z1028" s="9"/>
      <c r="AA1028" s="9"/>
      <c r="AB1028" s="3"/>
      <c r="AC1028" s="2"/>
    </row>
    <row r="1029" spans="1:29" ht="15.75" customHeight="1">
      <c r="A1029" s="2"/>
      <c r="B1029" s="1"/>
      <c r="C1029" s="2"/>
      <c r="D1029" s="2"/>
      <c r="E1029" s="2"/>
      <c r="F1029" s="2"/>
      <c r="G1029" s="2"/>
      <c r="H1029" s="2"/>
      <c r="I1029" s="4"/>
      <c r="J1029" s="6"/>
      <c r="K1029" s="2"/>
      <c r="L1029" s="2"/>
      <c r="M1029" s="6"/>
      <c r="N1029" s="2"/>
      <c r="O1029" s="2"/>
      <c r="P1029" s="2"/>
      <c r="Q1029" s="2"/>
      <c r="R1029" s="2"/>
      <c r="S1029" s="7"/>
      <c r="T1029" s="8"/>
      <c r="U1029" s="8"/>
      <c r="V1029" s="3"/>
      <c r="W1029" s="3"/>
      <c r="X1029" s="3"/>
      <c r="Y1029" s="3"/>
      <c r="Z1029" s="9"/>
      <c r="AA1029" s="9"/>
      <c r="AB1029" s="3"/>
      <c r="AC1029" s="2"/>
    </row>
    <row r="1030" spans="1:29" ht="15.75" customHeight="1">
      <c r="A1030" s="2"/>
      <c r="B1030" s="1"/>
      <c r="C1030" s="2"/>
      <c r="D1030" s="2"/>
      <c r="E1030" s="2"/>
      <c r="F1030" s="2"/>
      <c r="G1030" s="2"/>
      <c r="H1030" s="2"/>
      <c r="I1030" s="4"/>
      <c r="J1030" s="6"/>
      <c r="K1030" s="2"/>
      <c r="L1030" s="2"/>
      <c r="M1030" s="6"/>
      <c r="N1030" s="2"/>
      <c r="O1030" s="2"/>
      <c r="P1030" s="2"/>
      <c r="Q1030" s="2"/>
      <c r="R1030" s="2"/>
      <c r="S1030" s="7"/>
      <c r="T1030" s="8"/>
      <c r="U1030" s="8"/>
      <c r="V1030" s="3"/>
      <c r="W1030" s="3"/>
      <c r="X1030" s="3"/>
      <c r="Y1030" s="3"/>
      <c r="Z1030" s="9"/>
      <c r="AA1030" s="9"/>
      <c r="AB1030" s="3"/>
      <c r="AC1030" s="2"/>
    </row>
    <row r="1031" spans="1:29" ht="15.75" customHeight="1">
      <c r="A1031" s="2"/>
      <c r="B1031" s="1"/>
      <c r="C1031" s="2"/>
      <c r="D1031" s="2"/>
      <c r="E1031" s="2"/>
      <c r="F1031" s="2"/>
      <c r="G1031" s="2"/>
      <c r="H1031" s="2"/>
      <c r="I1031" s="4"/>
      <c r="J1031" s="6"/>
      <c r="K1031" s="2"/>
      <c r="L1031" s="2"/>
      <c r="M1031" s="6"/>
      <c r="N1031" s="2"/>
      <c r="O1031" s="2"/>
      <c r="P1031" s="2"/>
      <c r="Q1031" s="2"/>
      <c r="R1031" s="2"/>
      <c r="S1031" s="7"/>
      <c r="T1031" s="8"/>
      <c r="U1031" s="8"/>
      <c r="V1031" s="3"/>
      <c r="W1031" s="3"/>
      <c r="X1031" s="3"/>
      <c r="Y1031" s="3"/>
      <c r="Z1031" s="9"/>
      <c r="AA1031" s="9"/>
      <c r="AB1031" s="3"/>
      <c r="AC1031" s="2"/>
    </row>
    <row r="1032" spans="1:29" ht="15.75" customHeight="1">
      <c r="A1032" s="2"/>
      <c r="B1032" s="1"/>
      <c r="C1032" s="2"/>
      <c r="D1032" s="2"/>
      <c r="E1032" s="2"/>
      <c r="F1032" s="2"/>
      <c r="G1032" s="2"/>
      <c r="H1032" s="2"/>
      <c r="I1032" s="4"/>
      <c r="J1032" s="6"/>
      <c r="K1032" s="2"/>
      <c r="L1032" s="2"/>
      <c r="M1032" s="6"/>
      <c r="N1032" s="2"/>
      <c r="O1032" s="2"/>
      <c r="P1032" s="6"/>
      <c r="Q1032" s="2"/>
      <c r="R1032" s="2"/>
      <c r="S1032" s="7"/>
      <c r="T1032" s="8"/>
      <c r="U1032" s="8"/>
      <c r="V1032" s="3"/>
      <c r="W1032" s="3"/>
      <c r="X1032" s="3"/>
      <c r="Y1032" s="3"/>
      <c r="Z1032" s="9"/>
      <c r="AA1032" s="9"/>
      <c r="AB1032" s="3"/>
      <c r="AC1032" s="2"/>
    </row>
    <row r="1033" spans="1:29" ht="15.75" customHeight="1">
      <c r="A1033" s="2"/>
      <c r="B1033" s="1"/>
      <c r="C1033" s="2"/>
      <c r="D1033" s="2"/>
      <c r="E1033" s="2"/>
      <c r="F1033" s="2"/>
      <c r="G1033" s="2"/>
      <c r="H1033" s="2"/>
      <c r="I1033" s="4"/>
      <c r="J1033" s="6"/>
      <c r="K1033" s="2"/>
      <c r="L1033" s="2"/>
      <c r="M1033" s="6"/>
      <c r="N1033" s="2"/>
      <c r="O1033" s="2"/>
      <c r="P1033" s="2"/>
      <c r="Q1033" s="2"/>
      <c r="R1033" s="2"/>
      <c r="S1033" s="7"/>
      <c r="T1033" s="8"/>
      <c r="U1033" s="8"/>
      <c r="V1033" s="3"/>
      <c r="W1033" s="3"/>
      <c r="X1033" s="3"/>
      <c r="Y1033" s="3"/>
      <c r="Z1033" s="9"/>
      <c r="AA1033" s="9"/>
      <c r="AB1033" s="3"/>
      <c r="AC1033" s="2"/>
    </row>
    <row r="1034" spans="1:29" ht="15.75" customHeight="1">
      <c r="A1034" s="2"/>
      <c r="B1034" s="1"/>
      <c r="C1034" s="2"/>
      <c r="D1034" s="2"/>
      <c r="E1034" s="2"/>
      <c r="F1034" s="2"/>
      <c r="G1034" s="2"/>
      <c r="H1034" s="2"/>
      <c r="I1034" s="4"/>
      <c r="J1034" s="6"/>
      <c r="K1034" s="2"/>
      <c r="L1034" s="2"/>
      <c r="M1034" s="6"/>
      <c r="N1034" s="2"/>
      <c r="O1034" s="2"/>
      <c r="P1034" s="2"/>
      <c r="Q1034" s="2"/>
      <c r="R1034" s="2"/>
      <c r="S1034" s="7"/>
      <c r="T1034" s="8"/>
      <c r="U1034" s="8"/>
      <c r="V1034" s="3"/>
      <c r="W1034" s="3"/>
      <c r="X1034" s="3"/>
      <c r="Y1034" s="3"/>
      <c r="Z1034" s="9"/>
      <c r="AA1034" s="9"/>
      <c r="AB1034" s="3"/>
      <c r="AC1034" s="2"/>
    </row>
    <row r="1035" spans="1:29" ht="15.75" customHeight="1">
      <c r="A1035" s="2"/>
      <c r="B1035" s="1"/>
      <c r="C1035" s="2"/>
      <c r="D1035" s="2"/>
      <c r="E1035" s="2"/>
      <c r="F1035" s="2"/>
      <c r="G1035" s="2"/>
      <c r="H1035" s="2"/>
      <c r="I1035" s="4"/>
      <c r="J1035" s="6"/>
      <c r="K1035" s="2"/>
      <c r="L1035" s="2"/>
      <c r="M1035" s="6"/>
      <c r="N1035" s="2"/>
      <c r="O1035" s="2"/>
      <c r="P1035" s="2"/>
      <c r="Q1035" s="2"/>
      <c r="R1035" s="2"/>
      <c r="S1035" s="7"/>
      <c r="T1035" s="8"/>
      <c r="U1035" s="8"/>
      <c r="V1035" s="3"/>
      <c r="W1035" s="3"/>
      <c r="X1035" s="3"/>
      <c r="Y1035" s="3"/>
      <c r="Z1035" s="9"/>
      <c r="AA1035" s="9"/>
      <c r="AB1035" s="3"/>
      <c r="AC1035" s="2"/>
    </row>
    <row r="1036" spans="1:29" ht="15.75" customHeight="1">
      <c r="A1036" s="2"/>
      <c r="B1036" s="1"/>
      <c r="C1036" s="2"/>
      <c r="D1036" s="2"/>
      <c r="E1036" s="2"/>
      <c r="F1036" s="2"/>
      <c r="G1036" s="2"/>
      <c r="H1036" s="2"/>
      <c r="I1036" s="4"/>
      <c r="J1036" s="6"/>
      <c r="K1036" s="2"/>
      <c r="L1036" s="2"/>
      <c r="M1036" s="6"/>
      <c r="N1036" s="2"/>
      <c r="O1036" s="2"/>
      <c r="P1036" s="2"/>
      <c r="Q1036" s="2"/>
      <c r="R1036" s="2"/>
      <c r="S1036" s="7"/>
      <c r="T1036" s="8"/>
      <c r="U1036" s="8"/>
      <c r="V1036" s="3"/>
      <c r="W1036" s="3"/>
      <c r="X1036" s="3"/>
      <c r="Y1036" s="3"/>
      <c r="Z1036" s="9"/>
      <c r="AA1036" s="9"/>
      <c r="AB1036" s="3"/>
      <c r="AC1036" s="2"/>
    </row>
    <row r="1037" spans="1:29" ht="15.75" customHeight="1">
      <c r="A1037" s="2"/>
      <c r="B1037" s="1"/>
      <c r="C1037" s="2"/>
      <c r="D1037" s="2"/>
      <c r="E1037" s="2"/>
      <c r="F1037" s="2"/>
      <c r="G1037" s="2"/>
      <c r="H1037" s="2"/>
      <c r="I1037" s="4"/>
      <c r="J1037" s="6"/>
      <c r="K1037" s="2"/>
      <c r="L1037" s="2"/>
      <c r="M1037" s="6"/>
      <c r="N1037" s="2"/>
      <c r="O1037" s="2"/>
      <c r="P1037" s="6"/>
      <c r="Q1037" s="2"/>
      <c r="R1037" s="2"/>
      <c r="S1037" s="7"/>
      <c r="T1037" s="8"/>
      <c r="U1037" s="8"/>
      <c r="V1037" s="3"/>
      <c r="W1037" s="3"/>
      <c r="X1037" s="3"/>
      <c r="Y1037" s="3"/>
      <c r="Z1037" s="9"/>
      <c r="AA1037" s="9"/>
      <c r="AB1037" s="3"/>
      <c r="AC1037" s="2"/>
    </row>
    <row r="1038" spans="1:29" ht="15.75" customHeight="1">
      <c r="A1038" s="2"/>
      <c r="B1038" s="1"/>
      <c r="C1038" s="2"/>
      <c r="D1038" s="2"/>
      <c r="E1038" s="2"/>
      <c r="F1038" s="2"/>
      <c r="G1038" s="2"/>
      <c r="H1038" s="2"/>
      <c r="I1038" s="4"/>
      <c r="J1038" s="6"/>
      <c r="K1038" s="2"/>
      <c r="L1038" s="2"/>
      <c r="M1038" s="6"/>
      <c r="N1038" s="2"/>
      <c r="O1038" s="2"/>
      <c r="P1038" s="2"/>
      <c r="Q1038" s="2"/>
      <c r="R1038" s="2"/>
      <c r="S1038" s="7"/>
      <c r="T1038" s="8"/>
      <c r="U1038" s="8"/>
      <c r="V1038" s="3"/>
      <c r="W1038" s="3"/>
      <c r="X1038" s="3"/>
      <c r="Y1038" s="3"/>
      <c r="Z1038" s="9"/>
      <c r="AA1038" s="9"/>
      <c r="AB1038" s="3"/>
      <c r="AC1038" s="2"/>
    </row>
    <row r="1039" spans="1:29" ht="15.75" customHeight="1">
      <c r="A1039" s="2"/>
      <c r="B1039" s="1"/>
      <c r="C1039" s="2"/>
      <c r="D1039" s="2"/>
      <c r="E1039" s="2"/>
      <c r="F1039" s="2"/>
      <c r="G1039" s="2"/>
      <c r="H1039" s="2"/>
      <c r="I1039" s="4"/>
      <c r="J1039" s="6"/>
      <c r="K1039" s="2"/>
      <c r="L1039" s="2"/>
      <c r="M1039" s="6"/>
      <c r="N1039" s="2"/>
      <c r="O1039" s="2"/>
      <c r="P1039" s="2"/>
      <c r="Q1039" s="2"/>
      <c r="R1039" s="2"/>
      <c r="S1039" s="7"/>
      <c r="T1039" s="8"/>
      <c r="U1039" s="8"/>
      <c r="V1039" s="3"/>
      <c r="W1039" s="3"/>
      <c r="X1039" s="3"/>
      <c r="Y1039" s="3"/>
      <c r="Z1039" s="9"/>
      <c r="AA1039" s="9"/>
      <c r="AB1039" s="3"/>
      <c r="AC1039" s="2"/>
    </row>
    <row r="1040" spans="1:29" ht="15.75" customHeight="1">
      <c r="A1040" s="2"/>
      <c r="B1040" s="1"/>
      <c r="C1040" s="2"/>
      <c r="D1040" s="2"/>
      <c r="E1040" s="2"/>
      <c r="F1040" s="2"/>
      <c r="G1040" s="2"/>
      <c r="H1040" s="2"/>
      <c r="I1040" s="4"/>
      <c r="J1040" s="6"/>
      <c r="K1040" s="2"/>
      <c r="L1040" s="2"/>
      <c r="M1040" s="6"/>
      <c r="N1040" s="2"/>
      <c r="O1040" s="2"/>
      <c r="P1040" s="2"/>
      <c r="Q1040" s="2"/>
      <c r="R1040" s="2"/>
      <c r="S1040" s="7"/>
      <c r="T1040" s="8"/>
      <c r="U1040" s="8"/>
      <c r="V1040" s="3"/>
      <c r="W1040" s="3"/>
      <c r="X1040" s="3"/>
      <c r="Y1040" s="3"/>
      <c r="Z1040" s="9"/>
      <c r="AA1040" s="9"/>
      <c r="AB1040" s="3"/>
      <c r="AC1040" s="2"/>
    </row>
    <row r="1041" spans="1:29" ht="15.75" customHeight="1">
      <c r="A1041" s="2"/>
      <c r="B1041" s="1"/>
      <c r="C1041" s="2"/>
      <c r="D1041" s="2"/>
      <c r="E1041" s="2"/>
      <c r="F1041" s="2"/>
      <c r="G1041" s="2"/>
      <c r="H1041" s="2"/>
      <c r="I1041" s="4"/>
      <c r="J1041" s="6"/>
      <c r="K1041" s="2"/>
      <c r="L1041" s="2"/>
      <c r="M1041" s="6"/>
      <c r="N1041" s="2"/>
      <c r="O1041" s="2"/>
      <c r="P1041" s="2"/>
      <c r="Q1041" s="2"/>
      <c r="R1041" s="2"/>
      <c r="S1041" s="7"/>
      <c r="T1041" s="8"/>
      <c r="U1041" s="8"/>
      <c r="V1041" s="3"/>
      <c r="W1041" s="3"/>
      <c r="X1041" s="3"/>
      <c r="Y1041" s="3"/>
      <c r="Z1041" s="9"/>
      <c r="AA1041" s="9"/>
      <c r="AB1041" s="3"/>
      <c r="AC1041" s="2"/>
    </row>
    <row r="1042" spans="1:29" ht="15.75" customHeight="1">
      <c r="A1042" s="2"/>
      <c r="B1042" s="1"/>
      <c r="C1042" s="2"/>
      <c r="D1042" s="2"/>
      <c r="E1042" s="2"/>
      <c r="F1042" s="2"/>
      <c r="G1042" s="2"/>
      <c r="H1042" s="2"/>
      <c r="I1042" s="4"/>
      <c r="J1042" s="6"/>
      <c r="K1042" s="2"/>
      <c r="L1042" s="2"/>
      <c r="M1042" s="6"/>
      <c r="N1042" s="2"/>
      <c r="O1042" s="2"/>
      <c r="P1042" s="2"/>
      <c r="Q1042" s="2"/>
      <c r="R1042" s="2"/>
      <c r="S1042" s="7"/>
      <c r="T1042" s="8"/>
      <c r="U1042" s="8"/>
      <c r="V1042" s="3"/>
      <c r="W1042" s="3"/>
      <c r="X1042" s="3"/>
      <c r="Y1042" s="3"/>
      <c r="Z1042" s="9"/>
      <c r="AA1042" s="9"/>
      <c r="AB1042" s="3"/>
      <c r="AC1042" s="2"/>
    </row>
    <row r="1043" spans="1:29" ht="15.75" customHeight="1">
      <c r="A1043" s="2"/>
      <c r="B1043" s="1"/>
      <c r="C1043" s="7"/>
      <c r="D1043" s="3"/>
      <c r="E1043" s="3"/>
      <c r="F1043" s="3"/>
      <c r="G1043" s="3"/>
      <c r="H1043" s="3"/>
      <c r="I1043" s="100"/>
      <c r="J1043" s="8"/>
      <c r="K1043" s="3"/>
      <c r="L1043" s="3"/>
      <c r="M1043" s="5"/>
      <c r="N1043" s="3"/>
      <c r="O1043" s="7"/>
      <c r="P1043" s="3"/>
      <c r="Q1043" s="3"/>
      <c r="R1043" s="3"/>
      <c r="S1043" s="7"/>
      <c r="T1043" s="8"/>
      <c r="U1043" s="8"/>
      <c r="V1043" s="3"/>
      <c r="W1043" s="3"/>
      <c r="X1043" s="3"/>
      <c r="Y1043" s="3"/>
      <c r="Z1043" s="9"/>
      <c r="AA1043" s="9"/>
      <c r="AB1043" s="3"/>
      <c r="AC1043" s="2"/>
    </row>
    <row r="1044" spans="1:29" ht="15.75" customHeight="1">
      <c r="A1044" s="2"/>
      <c r="B1044" s="1"/>
      <c r="C1044" s="2"/>
      <c r="D1044" s="2"/>
      <c r="E1044" s="2"/>
      <c r="F1044" s="2"/>
      <c r="G1044" s="2"/>
      <c r="H1044" s="2"/>
      <c r="I1044" s="4"/>
      <c r="J1044" s="6"/>
      <c r="K1044" s="2"/>
      <c r="L1044" s="2"/>
      <c r="M1044" s="6"/>
      <c r="N1044" s="2"/>
      <c r="O1044" s="2"/>
      <c r="P1044" s="2"/>
      <c r="Q1044" s="2"/>
      <c r="R1044" s="2"/>
      <c r="S1044" s="7"/>
      <c r="T1044" s="8"/>
      <c r="U1044" s="8"/>
      <c r="V1044" s="3"/>
      <c r="W1044" s="3"/>
      <c r="X1044" s="3"/>
      <c r="Y1044" s="3"/>
      <c r="Z1044" s="9"/>
      <c r="AA1044" s="9"/>
      <c r="AB1044" s="3"/>
      <c r="AC1044" s="2"/>
    </row>
    <row r="1045" spans="1:29" ht="15.75" customHeight="1">
      <c r="A1045" s="2"/>
      <c r="B1045" s="1"/>
      <c r="C1045" s="2"/>
      <c r="D1045" s="2"/>
      <c r="E1045" s="2"/>
      <c r="F1045" s="2"/>
      <c r="G1045" s="2"/>
      <c r="H1045" s="2"/>
      <c r="I1045" s="4"/>
      <c r="J1045" s="6"/>
      <c r="K1045" s="2"/>
      <c r="L1045" s="2"/>
      <c r="M1045" s="6"/>
      <c r="N1045" s="2"/>
      <c r="O1045" s="2"/>
      <c r="P1045" s="2"/>
      <c r="Q1045" s="2"/>
      <c r="R1045" s="2"/>
      <c r="S1045" s="7"/>
      <c r="T1045" s="8"/>
      <c r="U1045" s="8"/>
      <c r="V1045" s="3"/>
      <c r="W1045" s="3"/>
      <c r="X1045" s="3"/>
      <c r="Y1045" s="3"/>
      <c r="Z1045" s="9"/>
      <c r="AA1045" s="9"/>
      <c r="AB1045" s="3"/>
      <c r="AC1045" s="2"/>
    </row>
    <row r="1046" spans="1:29" ht="15.75" customHeight="1">
      <c r="A1046" s="2"/>
      <c r="B1046" s="1"/>
      <c r="C1046" s="2"/>
      <c r="D1046" s="2"/>
      <c r="E1046" s="2"/>
      <c r="F1046" s="2"/>
      <c r="G1046" s="2"/>
      <c r="H1046" s="2"/>
      <c r="I1046" s="4"/>
      <c r="J1046" s="6"/>
      <c r="K1046" s="2"/>
      <c r="L1046" s="2"/>
      <c r="M1046" s="6"/>
      <c r="N1046" s="2"/>
      <c r="O1046" s="2"/>
      <c r="P1046" s="2"/>
      <c r="Q1046" s="2"/>
      <c r="R1046" s="2"/>
      <c r="S1046" s="7"/>
      <c r="T1046" s="8"/>
      <c r="U1046" s="8"/>
      <c r="V1046" s="3"/>
      <c r="W1046" s="3"/>
      <c r="X1046" s="3"/>
      <c r="Y1046" s="3"/>
      <c r="Z1046" s="9"/>
      <c r="AA1046" s="9"/>
      <c r="AB1046" s="3"/>
      <c r="AC1046" s="2"/>
    </row>
    <row r="1047" spans="1:29" ht="15.75" customHeight="1">
      <c r="A1047" s="2"/>
      <c r="B1047" s="1"/>
      <c r="C1047" s="2"/>
      <c r="D1047" s="2"/>
      <c r="E1047" s="2"/>
      <c r="F1047" s="2"/>
      <c r="G1047" s="2"/>
      <c r="H1047" s="2"/>
      <c r="I1047" s="4"/>
      <c r="J1047" s="6"/>
      <c r="K1047" s="2"/>
      <c r="L1047" s="2"/>
      <c r="M1047" s="6"/>
      <c r="N1047" s="2"/>
      <c r="O1047" s="2"/>
      <c r="P1047" s="2"/>
      <c r="Q1047" s="2"/>
      <c r="R1047" s="2"/>
      <c r="S1047" s="7"/>
      <c r="T1047" s="8"/>
      <c r="U1047" s="8"/>
      <c r="V1047" s="3"/>
      <c r="W1047" s="3"/>
      <c r="X1047" s="3"/>
      <c r="Y1047" s="3"/>
      <c r="Z1047" s="9"/>
      <c r="AA1047" s="9"/>
      <c r="AB1047" s="3"/>
      <c r="AC1047" s="2"/>
    </row>
    <row r="1048" spans="1:29" ht="15.75" customHeight="1">
      <c r="A1048" s="2"/>
      <c r="B1048" s="1"/>
      <c r="C1048" s="2"/>
      <c r="D1048" s="2"/>
      <c r="E1048" s="2"/>
      <c r="F1048" s="2"/>
      <c r="G1048" s="2"/>
      <c r="H1048" s="2"/>
      <c r="I1048" s="4"/>
      <c r="J1048" s="6"/>
      <c r="K1048" s="2"/>
      <c r="L1048" s="2"/>
      <c r="M1048" s="6"/>
      <c r="N1048" s="2"/>
      <c r="O1048" s="2"/>
      <c r="P1048" s="2"/>
      <c r="Q1048" s="2"/>
      <c r="R1048" s="2"/>
      <c r="S1048" s="7"/>
      <c r="T1048" s="8"/>
      <c r="U1048" s="8"/>
      <c r="V1048" s="3"/>
      <c r="W1048" s="3"/>
      <c r="X1048" s="3"/>
      <c r="Y1048" s="3"/>
      <c r="Z1048" s="9"/>
      <c r="AA1048" s="9"/>
      <c r="AB1048" s="3"/>
      <c r="AC1048" s="2"/>
    </row>
    <row r="1049" spans="1:29" ht="15.75" customHeight="1">
      <c r="A1049" s="2"/>
      <c r="B1049" s="1"/>
      <c r="C1049" s="2"/>
      <c r="D1049" s="2"/>
      <c r="E1049" s="2"/>
      <c r="F1049" s="2"/>
      <c r="G1049" s="2"/>
      <c r="H1049" s="2"/>
      <c r="I1049" s="4"/>
      <c r="J1049" s="6"/>
      <c r="K1049" s="2"/>
      <c r="L1049" s="2"/>
      <c r="M1049" s="6"/>
      <c r="N1049" s="2"/>
      <c r="O1049" s="2"/>
      <c r="P1049" s="2"/>
      <c r="Q1049" s="2"/>
      <c r="R1049" s="2"/>
      <c r="S1049" s="7"/>
      <c r="T1049" s="8"/>
      <c r="U1049" s="8"/>
      <c r="V1049" s="3"/>
      <c r="W1049" s="3"/>
      <c r="X1049" s="3"/>
      <c r="Y1049" s="3"/>
      <c r="Z1049" s="9"/>
      <c r="AA1049" s="9"/>
      <c r="AB1049" s="3"/>
      <c r="AC1049" s="2"/>
    </row>
    <row r="1050" spans="1:29" ht="15.75" customHeight="1">
      <c r="A1050" s="2"/>
      <c r="B1050" s="1"/>
      <c r="C1050" s="2"/>
      <c r="D1050" s="2"/>
      <c r="E1050" s="2"/>
      <c r="F1050" s="2"/>
      <c r="G1050" s="2"/>
      <c r="H1050" s="2"/>
      <c r="I1050" s="4"/>
      <c r="J1050" s="6"/>
      <c r="K1050" s="2"/>
      <c r="L1050" s="2"/>
      <c r="M1050" s="6"/>
      <c r="N1050" s="2"/>
      <c r="O1050" s="2"/>
      <c r="P1050" s="2"/>
      <c r="Q1050" s="2"/>
      <c r="R1050" s="2"/>
      <c r="S1050" s="7"/>
      <c r="T1050" s="8"/>
      <c r="U1050" s="8"/>
      <c r="V1050" s="3"/>
      <c r="W1050" s="3"/>
      <c r="X1050" s="3"/>
      <c r="Y1050" s="3"/>
      <c r="Z1050" s="9"/>
      <c r="AA1050" s="9"/>
      <c r="AB1050" s="3"/>
      <c r="AC1050" s="2"/>
    </row>
    <row r="1051" spans="1:29" ht="15.75" customHeight="1">
      <c r="A1051" s="2"/>
      <c r="B1051" s="1"/>
      <c r="C1051" s="2"/>
      <c r="D1051" s="2"/>
      <c r="E1051" s="2"/>
      <c r="F1051" s="2"/>
      <c r="G1051" s="2"/>
      <c r="H1051" s="2"/>
      <c r="I1051" s="4"/>
      <c r="J1051" s="6"/>
      <c r="K1051" s="2"/>
      <c r="L1051" s="2"/>
      <c r="M1051" s="6"/>
      <c r="N1051" s="2"/>
      <c r="O1051" s="2"/>
      <c r="P1051" s="2"/>
      <c r="Q1051" s="2"/>
      <c r="R1051" s="2"/>
      <c r="S1051" s="7"/>
      <c r="T1051" s="8"/>
      <c r="U1051" s="8"/>
      <c r="V1051" s="3"/>
      <c r="W1051" s="3"/>
      <c r="X1051" s="3"/>
      <c r="Y1051" s="3"/>
      <c r="Z1051" s="9"/>
      <c r="AA1051" s="9"/>
      <c r="AB1051" s="3"/>
      <c r="AC1051" s="2"/>
    </row>
    <row r="1052" spans="1:29" ht="15.75" customHeight="1">
      <c r="A1052" s="2"/>
      <c r="B1052" s="1"/>
      <c r="C1052" s="2"/>
      <c r="D1052" s="2"/>
      <c r="E1052" s="2"/>
      <c r="F1052" s="2"/>
      <c r="G1052" s="2"/>
      <c r="H1052" s="2"/>
      <c r="I1052" s="4"/>
      <c r="J1052" s="6"/>
      <c r="K1052" s="2"/>
      <c r="L1052" s="2"/>
      <c r="M1052" s="6"/>
      <c r="N1052" s="2"/>
      <c r="O1052" s="2"/>
      <c r="P1052" s="2"/>
      <c r="Q1052" s="2"/>
      <c r="R1052" s="2"/>
      <c r="S1052" s="7"/>
      <c r="T1052" s="8"/>
      <c r="U1052" s="8"/>
      <c r="V1052" s="3"/>
      <c r="W1052" s="3"/>
      <c r="X1052" s="3"/>
      <c r="Y1052" s="3"/>
      <c r="Z1052" s="9"/>
      <c r="AA1052" s="9"/>
      <c r="AB1052" s="3"/>
      <c r="AC1052" s="2"/>
    </row>
    <row r="1053" spans="1:29" ht="15.75" customHeight="1">
      <c r="A1053" s="2"/>
      <c r="B1053" s="1"/>
      <c r="C1053" s="2"/>
      <c r="D1053" s="2"/>
      <c r="E1053" s="2"/>
      <c r="F1053" s="2"/>
      <c r="G1053" s="2"/>
      <c r="H1053" s="2"/>
      <c r="I1053" s="4"/>
      <c r="J1053" s="6"/>
      <c r="K1053" s="2"/>
      <c r="L1053" s="2"/>
      <c r="M1053" s="6"/>
      <c r="N1053" s="2"/>
      <c r="O1053" s="2"/>
      <c r="P1053" s="2"/>
      <c r="Q1053" s="2"/>
      <c r="R1053" s="2"/>
      <c r="S1053" s="7"/>
      <c r="T1053" s="8"/>
      <c r="U1053" s="8"/>
      <c r="V1053" s="3"/>
      <c r="W1053" s="3"/>
      <c r="X1053" s="3"/>
      <c r="Y1053" s="3"/>
      <c r="Z1053" s="9"/>
      <c r="AA1053" s="9"/>
      <c r="AB1053" s="3"/>
      <c r="AC1053" s="2"/>
    </row>
    <row r="1054" spans="1:29" ht="15.75" customHeight="1">
      <c r="A1054" s="2"/>
      <c r="B1054" s="1"/>
      <c r="C1054" s="2"/>
      <c r="D1054" s="2"/>
      <c r="E1054" s="2"/>
      <c r="F1054" s="2"/>
      <c r="G1054" s="2"/>
      <c r="H1054" s="2"/>
      <c r="I1054" s="4"/>
      <c r="J1054" s="6"/>
      <c r="K1054" s="2"/>
      <c r="L1054" s="2"/>
      <c r="M1054" s="6"/>
      <c r="N1054" s="2"/>
      <c r="O1054" s="2"/>
      <c r="P1054" s="2"/>
      <c r="Q1054" s="2"/>
      <c r="R1054" s="2"/>
      <c r="S1054" s="7"/>
      <c r="T1054" s="8"/>
      <c r="U1054" s="8"/>
      <c r="V1054" s="3"/>
      <c r="W1054" s="3"/>
      <c r="X1054" s="3"/>
      <c r="Y1054" s="3"/>
      <c r="Z1054" s="9"/>
      <c r="AA1054" s="9"/>
      <c r="AB1054" s="3"/>
      <c r="AC1054" s="2"/>
    </row>
    <row r="1055" spans="1:29" ht="15.75" customHeight="1">
      <c r="A1055" s="2"/>
      <c r="B1055" s="1"/>
      <c r="C1055" s="2"/>
      <c r="D1055" s="2"/>
      <c r="E1055" s="2"/>
      <c r="F1055" s="2"/>
      <c r="G1055" s="2"/>
      <c r="H1055" s="2"/>
      <c r="I1055" s="4"/>
      <c r="J1055" s="6"/>
      <c r="K1055" s="2"/>
      <c r="L1055" s="2"/>
      <c r="M1055" s="6"/>
      <c r="N1055" s="2"/>
      <c r="O1055" s="2"/>
      <c r="P1055" s="2"/>
      <c r="Q1055" s="2"/>
      <c r="R1055" s="2"/>
      <c r="S1055" s="7"/>
      <c r="T1055" s="8"/>
      <c r="U1055" s="8"/>
      <c r="V1055" s="3"/>
      <c r="W1055" s="3"/>
      <c r="X1055" s="3"/>
      <c r="Y1055" s="3"/>
      <c r="Z1055" s="9"/>
      <c r="AA1055" s="9"/>
      <c r="AB1055" s="3"/>
      <c r="AC1055" s="2"/>
    </row>
    <row r="1056" spans="1:29" ht="15.75" customHeight="1">
      <c r="A1056" s="2"/>
      <c r="B1056" s="1"/>
      <c r="C1056" s="2"/>
      <c r="D1056" s="2"/>
      <c r="E1056" s="2"/>
      <c r="F1056" s="2"/>
      <c r="G1056" s="2"/>
      <c r="H1056" s="2"/>
      <c r="I1056" s="4"/>
      <c r="J1056" s="6"/>
      <c r="K1056" s="2"/>
      <c r="L1056" s="2"/>
      <c r="M1056" s="6"/>
      <c r="N1056" s="2"/>
      <c r="O1056" s="2"/>
      <c r="P1056" s="2"/>
      <c r="Q1056" s="2"/>
      <c r="R1056" s="2"/>
      <c r="S1056" s="7"/>
      <c r="T1056" s="8"/>
      <c r="U1056" s="8"/>
      <c r="V1056" s="3"/>
      <c r="W1056" s="3"/>
      <c r="X1056" s="3"/>
      <c r="Y1056" s="3"/>
      <c r="Z1056" s="9"/>
      <c r="AA1056" s="9"/>
      <c r="AB1056" s="3"/>
      <c r="AC1056" s="2"/>
    </row>
    <row r="1057" spans="1:29" ht="15.75" customHeight="1">
      <c r="A1057" s="2"/>
      <c r="B1057" s="1"/>
      <c r="C1057" s="2"/>
      <c r="D1057" s="2"/>
      <c r="E1057" s="2"/>
      <c r="F1057" s="2"/>
      <c r="G1057" s="2"/>
      <c r="H1057" s="2"/>
      <c r="I1057" s="4"/>
      <c r="J1057" s="6"/>
      <c r="K1057" s="2"/>
      <c r="L1057" s="2"/>
      <c r="M1057" s="6"/>
      <c r="N1057" s="2"/>
      <c r="O1057" s="2"/>
      <c r="P1057" s="2"/>
      <c r="Q1057" s="2"/>
      <c r="R1057" s="2"/>
      <c r="S1057" s="7"/>
      <c r="T1057" s="8"/>
      <c r="U1057" s="8"/>
      <c r="V1057" s="3"/>
      <c r="W1057" s="3"/>
      <c r="X1057" s="3"/>
      <c r="Y1057" s="3"/>
      <c r="Z1057" s="9"/>
      <c r="AA1057" s="9"/>
      <c r="AB1057" s="3"/>
      <c r="AC1057" s="2"/>
    </row>
    <row r="1058" spans="1:29" ht="15.75" customHeight="1">
      <c r="A1058" s="2"/>
      <c r="B1058" s="1"/>
      <c r="C1058" s="2"/>
      <c r="D1058" s="2"/>
      <c r="E1058" s="2"/>
      <c r="F1058" s="2"/>
      <c r="G1058" s="2"/>
      <c r="H1058" s="2"/>
      <c r="I1058" s="4"/>
      <c r="J1058" s="6"/>
      <c r="K1058" s="2"/>
      <c r="L1058" s="2"/>
      <c r="M1058" s="6"/>
      <c r="N1058" s="2"/>
      <c r="O1058" s="2"/>
      <c r="P1058" s="2"/>
      <c r="Q1058" s="2"/>
      <c r="R1058" s="2"/>
      <c r="S1058" s="7"/>
      <c r="T1058" s="8"/>
      <c r="U1058" s="8"/>
      <c r="V1058" s="3"/>
      <c r="W1058" s="3"/>
      <c r="X1058" s="3"/>
      <c r="Y1058" s="3"/>
      <c r="Z1058" s="9"/>
      <c r="AA1058" s="9"/>
      <c r="AB1058" s="3"/>
      <c r="AC1058" s="2"/>
    </row>
    <row r="1059" spans="1:29" ht="15.75" customHeight="1">
      <c r="A1059" s="2"/>
      <c r="B1059" s="1"/>
      <c r="C1059" s="2"/>
      <c r="D1059" s="2"/>
      <c r="E1059" s="2"/>
      <c r="F1059" s="2"/>
      <c r="G1059" s="2"/>
      <c r="H1059" s="2"/>
      <c r="I1059" s="4"/>
      <c r="J1059" s="6"/>
      <c r="K1059" s="2"/>
      <c r="L1059" s="2"/>
      <c r="M1059" s="6"/>
      <c r="N1059" s="2"/>
      <c r="O1059" s="2"/>
      <c r="P1059" s="2"/>
      <c r="Q1059" s="2"/>
      <c r="R1059" s="2"/>
      <c r="S1059" s="7"/>
      <c r="T1059" s="8"/>
      <c r="U1059" s="8"/>
      <c r="V1059" s="3"/>
      <c r="W1059" s="3"/>
      <c r="X1059" s="3"/>
      <c r="Y1059" s="3"/>
      <c r="Z1059" s="9"/>
      <c r="AA1059" s="9"/>
      <c r="AB1059" s="3"/>
      <c r="AC1059" s="2"/>
    </row>
    <row r="1060" spans="1:29" ht="15.75" customHeight="1">
      <c r="A1060" s="2"/>
      <c r="B1060" s="1"/>
      <c r="C1060" s="2"/>
      <c r="D1060" s="2"/>
      <c r="E1060" s="2"/>
      <c r="F1060" s="2"/>
      <c r="G1060" s="2"/>
      <c r="H1060" s="2"/>
      <c r="I1060" s="4"/>
      <c r="J1060" s="6"/>
      <c r="K1060" s="2"/>
      <c r="L1060" s="2"/>
      <c r="M1060" s="6"/>
      <c r="N1060" s="2"/>
      <c r="O1060" s="2"/>
      <c r="P1060" s="2"/>
      <c r="Q1060" s="2"/>
      <c r="R1060" s="2"/>
      <c r="S1060" s="7"/>
      <c r="T1060" s="8"/>
      <c r="U1060" s="8"/>
      <c r="V1060" s="3"/>
      <c r="W1060" s="3"/>
      <c r="X1060" s="3"/>
      <c r="Y1060" s="3"/>
      <c r="Z1060" s="9"/>
      <c r="AA1060" s="9"/>
      <c r="AB1060" s="3"/>
      <c r="AC1060" s="2"/>
    </row>
    <row r="1061" spans="1:29" ht="15.75" customHeight="1">
      <c r="A1061" s="2"/>
      <c r="B1061" s="1"/>
      <c r="C1061" s="2"/>
      <c r="D1061" s="2"/>
      <c r="E1061" s="2"/>
      <c r="F1061" s="2"/>
      <c r="G1061" s="2"/>
      <c r="H1061" s="2"/>
      <c r="I1061" s="4"/>
      <c r="J1061" s="6"/>
      <c r="K1061" s="2"/>
      <c r="L1061" s="2"/>
      <c r="M1061" s="6"/>
      <c r="N1061" s="2"/>
      <c r="O1061" s="2"/>
      <c r="P1061" s="2"/>
      <c r="Q1061" s="2"/>
      <c r="R1061" s="2"/>
      <c r="S1061" s="7"/>
      <c r="T1061" s="8"/>
      <c r="U1061" s="8"/>
      <c r="V1061" s="3"/>
      <c r="W1061" s="3"/>
      <c r="X1061" s="3"/>
      <c r="Y1061" s="3"/>
      <c r="Z1061" s="9"/>
      <c r="AA1061" s="9"/>
      <c r="AB1061" s="3"/>
      <c r="AC1061" s="2"/>
    </row>
    <row r="1062" spans="1:29" ht="15.75" customHeight="1">
      <c r="A1062" s="2"/>
      <c r="B1062" s="1"/>
      <c r="C1062" s="2"/>
      <c r="D1062" s="2"/>
      <c r="E1062" s="2"/>
      <c r="F1062" s="2"/>
      <c r="G1062" s="2"/>
      <c r="H1062" s="2"/>
      <c r="I1062" s="4"/>
      <c r="J1062" s="6"/>
      <c r="K1062" s="2"/>
      <c r="L1062" s="2"/>
      <c r="M1062" s="6"/>
      <c r="N1062" s="2"/>
      <c r="O1062" s="2"/>
      <c r="P1062" s="2"/>
      <c r="Q1062" s="2"/>
      <c r="R1062" s="2"/>
      <c r="S1062" s="7"/>
      <c r="T1062" s="8"/>
      <c r="U1062" s="8"/>
      <c r="V1062" s="3"/>
      <c r="W1062" s="3"/>
      <c r="X1062" s="3"/>
      <c r="Y1062" s="3"/>
      <c r="Z1062" s="9"/>
      <c r="AA1062" s="9"/>
      <c r="AB1062" s="3"/>
      <c r="AC1062" s="2"/>
    </row>
    <row r="1063" spans="1:29" ht="15.75" customHeight="1">
      <c r="A1063" s="2"/>
      <c r="B1063" s="1"/>
      <c r="C1063" s="2"/>
      <c r="D1063" s="2"/>
      <c r="E1063" s="2"/>
      <c r="F1063" s="2"/>
      <c r="G1063" s="2"/>
      <c r="H1063" s="2"/>
      <c r="I1063" s="4"/>
      <c r="J1063" s="6"/>
      <c r="K1063" s="2"/>
      <c r="L1063" s="2"/>
      <c r="M1063" s="6"/>
      <c r="N1063" s="2"/>
      <c r="O1063" s="2"/>
      <c r="P1063" s="2"/>
      <c r="Q1063" s="2"/>
      <c r="R1063" s="2"/>
      <c r="S1063" s="7"/>
      <c r="T1063" s="8"/>
      <c r="U1063" s="8"/>
      <c r="V1063" s="3"/>
      <c r="W1063" s="3"/>
      <c r="X1063" s="3"/>
      <c r="Y1063" s="3"/>
      <c r="Z1063" s="9"/>
      <c r="AA1063" s="9"/>
      <c r="AB1063" s="3"/>
      <c r="AC1063" s="2"/>
    </row>
    <row r="1064" spans="1:29" ht="15.75" customHeight="1">
      <c r="A1064" s="2"/>
      <c r="B1064" s="1"/>
      <c r="C1064" s="2"/>
      <c r="D1064" s="2"/>
      <c r="E1064" s="2"/>
      <c r="F1064" s="2"/>
      <c r="G1064" s="2"/>
      <c r="H1064" s="2"/>
      <c r="I1064" s="4"/>
      <c r="J1064" s="6"/>
      <c r="K1064" s="2"/>
      <c r="L1064" s="2"/>
      <c r="M1064" s="6"/>
      <c r="N1064" s="2"/>
      <c r="O1064" s="2"/>
      <c r="P1064" s="2"/>
      <c r="Q1064" s="2"/>
      <c r="R1064" s="2"/>
      <c r="S1064" s="7"/>
      <c r="T1064" s="8"/>
      <c r="U1064" s="8"/>
      <c r="V1064" s="3"/>
      <c r="W1064" s="3"/>
      <c r="X1064" s="3"/>
      <c r="Y1064" s="3"/>
      <c r="Z1064" s="9"/>
      <c r="AA1064" s="9"/>
      <c r="AB1064" s="3"/>
      <c r="AC1064" s="2"/>
    </row>
    <row r="1065" spans="1:29" ht="15.75" customHeight="1">
      <c r="A1065" s="2"/>
      <c r="B1065" s="1"/>
      <c r="C1065" s="2"/>
      <c r="D1065" s="2"/>
      <c r="E1065" s="2"/>
      <c r="F1065" s="2"/>
      <c r="G1065" s="2"/>
      <c r="H1065" s="2"/>
      <c r="I1065" s="4"/>
      <c r="J1065" s="6"/>
      <c r="K1065" s="2"/>
      <c r="L1065" s="2"/>
      <c r="M1065" s="6"/>
      <c r="N1065" s="2"/>
      <c r="O1065" s="2"/>
      <c r="P1065" s="2"/>
      <c r="Q1065" s="2"/>
      <c r="R1065" s="2"/>
      <c r="S1065" s="7"/>
      <c r="T1065" s="8"/>
      <c r="U1065" s="8"/>
      <c r="V1065" s="3"/>
      <c r="W1065" s="3"/>
      <c r="X1065" s="3"/>
      <c r="Y1065" s="3"/>
      <c r="Z1065" s="9"/>
      <c r="AA1065" s="9"/>
      <c r="AB1065" s="3"/>
      <c r="AC1065" s="2"/>
    </row>
    <row r="1066" spans="1:29" ht="15.75" customHeight="1">
      <c r="A1066" s="2"/>
      <c r="B1066" s="1"/>
      <c r="C1066" s="2"/>
      <c r="D1066" s="2"/>
      <c r="E1066" s="2"/>
      <c r="F1066" s="2"/>
      <c r="G1066" s="2"/>
      <c r="H1066" s="2"/>
      <c r="I1066" s="4"/>
      <c r="J1066" s="6"/>
      <c r="K1066" s="2"/>
      <c r="L1066" s="2"/>
      <c r="M1066" s="6"/>
      <c r="N1066" s="2"/>
      <c r="O1066" s="2"/>
      <c r="P1066" s="2"/>
      <c r="Q1066" s="2"/>
      <c r="R1066" s="2"/>
      <c r="S1066" s="7"/>
      <c r="T1066" s="8"/>
      <c r="U1066" s="8"/>
      <c r="V1066" s="3"/>
      <c r="W1066" s="3"/>
      <c r="X1066" s="3"/>
      <c r="Y1066" s="3"/>
      <c r="Z1066" s="9"/>
      <c r="AA1066" s="9"/>
      <c r="AB1066" s="3"/>
      <c r="AC1066" s="2"/>
    </row>
    <row r="1067" spans="1:29" ht="15.75" customHeight="1">
      <c r="A1067" s="2"/>
      <c r="B1067" s="1"/>
      <c r="C1067" s="2"/>
      <c r="D1067" s="2"/>
      <c r="E1067" s="2"/>
      <c r="F1067" s="2"/>
      <c r="G1067" s="2"/>
      <c r="H1067" s="2"/>
      <c r="I1067" s="4"/>
      <c r="J1067" s="6"/>
      <c r="K1067" s="2"/>
      <c r="L1067" s="2"/>
      <c r="M1067" s="6"/>
      <c r="N1067" s="2"/>
      <c r="O1067" s="2"/>
      <c r="P1067" s="2"/>
      <c r="Q1067" s="2"/>
      <c r="R1067" s="2"/>
      <c r="S1067" s="7"/>
      <c r="T1067" s="8"/>
      <c r="U1067" s="8"/>
      <c r="V1067" s="3"/>
      <c r="W1067" s="3"/>
      <c r="X1067" s="3"/>
      <c r="Y1067" s="3"/>
      <c r="Z1067" s="9"/>
      <c r="AA1067" s="9"/>
      <c r="AB1067" s="3"/>
      <c r="AC1067" s="2"/>
    </row>
    <row r="1068" spans="1:29" ht="15.75" customHeight="1">
      <c r="A1068" s="2"/>
      <c r="B1068" s="1"/>
      <c r="C1068" s="2"/>
      <c r="D1068" s="2"/>
      <c r="E1068" s="2"/>
      <c r="F1068" s="2"/>
      <c r="G1068" s="2"/>
      <c r="H1068" s="2"/>
      <c r="I1068" s="4"/>
      <c r="J1068" s="6"/>
      <c r="K1068" s="2"/>
      <c r="L1068" s="2"/>
      <c r="M1068" s="6"/>
      <c r="N1068" s="2"/>
      <c r="O1068" s="2"/>
      <c r="P1068" s="2"/>
      <c r="Q1068" s="2"/>
      <c r="R1068" s="2"/>
      <c r="S1068" s="7"/>
      <c r="T1068" s="8"/>
      <c r="U1068" s="8"/>
      <c r="V1068" s="3"/>
      <c r="W1068" s="3"/>
      <c r="X1068" s="3"/>
      <c r="Y1068" s="3"/>
      <c r="Z1068" s="9"/>
      <c r="AA1068" s="9"/>
      <c r="AB1068" s="3"/>
      <c r="AC1068" s="2"/>
    </row>
    <row r="1069" spans="1:29" ht="15.75" customHeight="1">
      <c r="A1069" s="2"/>
      <c r="B1069" s="1"/>
      <c r="C1069" s="2"/>
      <c r="D1069" s="2"/>
      <c r="E1069" s="2"/>
      <c r="F1069" s="2"/>
      <c r="G1069" s="2"/>
      <c r="H1069" s="2"/>
      <c r="I1069" s="4"/>
      <c r="J1069" s="6"/>
      <c r="K1069" s="2"/>
      <c r="L1069" s="2"/>
      <c r="M1069" s="6"/>
      <c r="N1069" s="2"/>
      <c r="O1069" s="2"/>
      <c r="P1069" s="2"/>
      <c r="Q1069" s="2"/>
      <c r="R1069" s="2"/>
      <c r="S1069" s="7"/>
      <c r="T1069" s="8"/>
      <c r="U1069" s="8"/>
      <c r="V1069" s="3"/>
      <c r="W1069" s="3"/>
      <c r="X1069" s="3"/>
      <c r="Y1069" s="3"/>
      <c r="Z1069" s="9"/>
      <c r="AA1069" s="9"/>
      <c r="AB1069" s="3"/>
      <c r="AC1069" s="2"/>
    </row>
    <row r="1070" spans="1:29" ht="15.75" customHeight="1">
      <c r="A1070" s="2"/>
      <c r="B1070" s="1"/>
      <c r="C1070" s="2"/>
      <c r="D1070" s="2"/>
      <c r="E1070" s="2"/>
      <c r="F1070" s="2"/>
      <c r="G1070" s="2"/>
      <c r="H1070" s="2"/>
      <c r="I1070" s="4"/>
      <c r="J1070" s="6"/>
      <c r="K1070" s="2"/>
      <c r="L1070" s="2"/>
      <c r="M1070" s="6"/>
      <c r="N1070" s="2"/>
      <c r="O1070" s="2"/>
      <c r="P1070" s="2"/>
      <c r="Q1070" s="2"/>
      <c r="R1070" s="2"/>
      <c r="S1070" s="7"/>
      <c r="T1070" s="8"/>
      <c r="U1070" s="8"/>
      <c r="V1070" s="3"/>
      <c r="W1070" s="3"/>
      <c r="X1070" s="3"/>
      <c r="Y1070" s="3"/>
      <c r="Z1070" s="9"/>
      <c r="AA1070" s="9"/>
      <c r="AB1070" s="3"/>
      <c r="AC1070" s="2"/>
    </row>
    <row r="1071" spans="1:29" ht="15.75" customHeight="1">
      <c r="A1071" s="2"/>
      <c r="B1071" s="1"/>
      <c r="C1071" s="2"/>
      <c r="D1071" s="2"/>
      <c r="E1071" s="2"/>
      <c r="F1071" s="2"/>
      <c r="G1071" s="2"/>
      <c r="H1071" s="2"/>
      <c r="I1071" s="4"/>
      <c r="J1071" s="6"/>
      <c r="K1071" s="2"/>
      <c r="L1071" s="2"/>
      <c r="M1071" s="6"/>
      <c r="N1071" s="2"/>
      <c r="O1071" s="2"/>
      <c r="P1071" s="2"/>
      <c r="Q1071" s="2"/>
      <c r="R1071" s="2"/>
      <c r="S1071" s="7"/>
      <c r="T1071" s="8"/>
      <c r="U1071" s="8"/>
      <c r="V1071" s="3"/>
      <c r="W1071" s="3"/>
      <c r="X1071" s="3"/>
      <c r="Y1071" s="3"/>
      <c r="Z1071" s="9"/>
      <c r="AA1071" s="9"/>
      <c r="AB1071" s="3"/>
      <c r="AC1071" s="2"/>
    </row>
    <row r="1072" spans="1:29" ht="15.75" customHeight="1">
      <c r="A1072" s="2"/>
      <c r="B1072" s="1"/>
      <c r="C1072" s="2"/>
      <c r="D1072" s="2"/>
      <c r="E1072" s="2"/>
      <c r="F1072" s="2"/>
      <c r="G1072" s="2"/>
      <c r="H1072" s="2"/>
      <c r="I1072" s="4"/>
      <c r="J1072" s="6"/>
      <c r="K1072" s="2"/>
      <c r="L1072" s="2"/>
      <c r="M1072" s="6"/>
      <c r="N1072" s="2"/>
      <c r="O1072" s="2"/>
      <c r="P1072" s="2"/>
      <c r="Q1072" s="2"/>
      <c r="R1072" s="2"/>
      <c r="S1072" s="7"/>
      <c r="T1072" s="8"/>
      <c r="U1072" s="8"/>
      <c r="V1072" s="3"/>
      <c r="W1072" s="3"/>
      <c r="X1072" s="3"/>
      <c r="Y1072" s="3"/>
      <c r="Z1072" s="9"/>
      <c r="AA1072" s="9"/>
      <c r="AB1072" s="3"/>
      <c r="AC1072" s="2"/>
    </row>
    <row r="1073" spans="1:29" ht="15.75" customHeight="1">
      <c r="A1073" s="2"/>
      <c r="B1073" s="1"/>
      <c r="C1073" s="2"/>
      <c r="D1073" s="2"/>
      <c r="E1073" s="2"/>
      <c r="F1073" s="2"/>
      <c r="G1073" s="2"/>
      <c r="H1073" s="2"/>
      <c r="I1073" s="4"/>
      <c r="J1073" s="6"/>
      <c r="K1073" s="2"/>
      <c r="L1073" s="2"/>
      <c r="M1073" s="6"/>
      <c r="N1073" s="2"/>
      <c r="O1073" s="2"/>
      <c r="P1073" s="2"/>
      <c r="Q1073" s="2"/>
      <c r="R1073" s="2"/>
      <c r="S1073" s="7"/>
      <c r="T1073" s="8"/>
      <c r="U1073" s="8"/>
      <c r="V1073" s="3"/>
      <c r="W1073" s="3"/>
      <c r="X1073" s="3"/>
      <c r="Y1073" s="3"/>
      <c r="Z1073" s="9"/>
      <c r="AA1073" s="9"/>
      <c r="AB1073" s="3"/>
      <c r="AC1073" s="2"/>
    </row>
    <row r="1074" spans="1:29" ht="15.75" customHeight="1">
      <c r="A1074" s="2"/>
      <c r="B1074" s="1"/>
      <c r="C1074" s="2"/>
      <c r="D1074" s="2"/>
      <c r="E1074" s="2"/>
      <c r="F1074" s="2"/>
      <c r="G1074" s="2"/>
      <c r="H1074" s="2"/>
      <c r="I1074" s="4"/>
      <c r="J1074" s="6"/>
      <c r="K1074" s="2"/>
      <c r="L1074" s="2"/>
      <c r="M1074" s="6"/>
      <c r="N1074" s="2"/>
      <c r="O1074" s="2"/>
      <c r="P1074" s="2"/>
      <c r="Q1074" s="2"/>
      <c r="R1074" s="2"/>
      <c r="S1074" s="7"/>
      <c r="T1074" s="8"/>
      <c r="U1074" s="8"/>
      <c r="V1074" s="3"/>
      <c r="W1074" s="3"/>
      <c r="X1074" s="3"/>
      <c r="Y1074" s="3"/>
      <c r="Z1074" s="9"/>
      <c r="AA1074" s="9"/>
      <c r="AB1074" s="3"/>
      <c r="AC1074" s="2"/>
    </row>
    <row r="1075" spans="1:29">
      <c r="A1075" s="2"/>
      <c r="B1075" s="1"/>
      <c r="C1075" s="9"/>
      <c r="D1075" s="2"/>
      <c r="E1075" s="2"/>
      <c r="F1075" s="2"/>
      <c r="G1075" s="2"/>
      <c r="H1075" s="2"/>
      <c r="I1075" s="4"/>
      <c r="J1075" s="9"/>
      <c r="K1075" s="2"/>
      <c r="L1075" s="2"/>
      <c r="M1075" s="8"/>
      <c r="N1075" s="2"/>
      <c r="O1075" s="2"/>
      <c r="P1075" s="2"/>
      <c r="Q1075" s="2"/>
      <c r="R1075" s="9"/>
      <c r="S1075" s="7"/>
      <c r="T1075" s="8"/>
      <c r="U1075" s="8"/>
      <c r="V1075" s="3"/>
      <c r="W1075" s="3"/>
      <c r="X1075" s="3"/>
      <c r="Y1075" s="3"/>
      <c r="Z1075" s="9"/>
      <c r="AA1075" s="9"/>
      <c r="AB1075" s="3"/>
      <c r="AC1075" s="2"/>
    </row>
    <row r="1076" spans="1:29">
      <c r="A1076" s="2"/>
      <c r="B1076" s="1"/>
      <c r="C1076" s="9"/>
      <c r="D1076" s="2"/>
      <c r="E1076" s="2"/>
      <c r="F1076" s="2"/>
      <c r="G1076" s="2"/>
      <c r="H1076" s="2"/>
      <c r="I1076" s="4"/>
      <c r="J1076" s="9"/>
      <c r="K1076" s="2"/>
      <c r="L1076" s="2"/>
      <c r="M1076" s="8"/>
      <c r="N1076" s="2"/>
      <c r="O1076" s="2"/>
      <c r="P1076" s="3"/>
      <c r="Q1076" s="2"/>
      <c r="R1076" s="9"/>
      <c r="S1076" s="7"/>
      <c r="T1076" s="8"/>
      <c r="U1076" s="8"/>
      <c r="V1076" s="3"/>
      <c r="W1076" s="3"/>
      <c r="X1076" s="3"/>
      <c r="Y1076" s="3"/>
      <c r="Z1076" s="9"/>
      <c r="AA1076" s="9"/>
      <c r="AB1076" s="3"/>
      <c r="AC1076" s="2"/>
    </row>
    <row r="1077" spans="1:29">
      <c r="A1077" s="2"/>
      <c r="B1077" s="1"/>
      <c r="C1077" s="9"/>
      <c r="D1077" s="2"/>
      <c r="E1077" s="2"/>
      <c r="F1077" s="2"/>
      <c r="G1077" s="2"/>
      <c r="H1077" s="2"/>
      <c r="I1077" s="4"/>
      <c r="J1077" s="9"/>
      <c r="K1077" s="2"/>
      <c r="L1077" s="2"/>
      <c r="M1077" s="8"/>
      <c r="N1077" s="2"/>
      <c r="O1077" s="2"/>
      <c r="P1077" s="3"/>
      <c r="Q1077" s="2"/>
      <c r="R1077" s="9"/>
      <c r="S1077" s="7"/>
      <c r="T1077" s="8"/>
      <c r="U1077" s="8"/>
      <c r="V1077" s="3"/>
      <c r="W1077" s="3"/>
      <c r="X1077" s="3"/>
      <c r="Y1077" s="3"/>
      <c r="Z1077" s="9"/>
      <c r="AA1077" s="9"/>
      <c r="AB1077" s="3"/>
      <c r="AC1077" s="2"/>
    </row>
    <row r="1078" spans="1:29" ht="15.75" customHeight="1">
      <c r="A1078" s="2"/>
      <c r="B1078" s="1"/>
      <c r="C1078" s="2"/>
      <c r="D1078" s="2"/>
      <c r="E1078" s="2"/>
      <c r="F1078" s="2"/>
      <c r="G1078" s="2"/>
      <c r="H1078" s="2"/>
      <c r="I1078" s="4"/>
      <c r="J1078" s="6"/>
      <c r="K1078" s="2"/>
      <c r="L1078" s="2"/>
      <c r="M1078" s="6"/>
      <c r="N1078" s="2"/>
      <c r="O1078" s="2"/>
      <c r="P1078" s="2"/>
      <c r="Q1078" s="2"/>
      <c r="R1078" s="2"/>
      <c r="S1078" s="7"/>
      <c r="T1078" s="8"/>
      <c r="U1078" s="8"/>
      <c r="V1078" s="3"/>
      <c r="W1078" s="3"/>
      <c r="X1078" s="3"/>
      <c r="Y1078" s="3"/>
      <c r="Z1078" s="9"/>
      <c r="AA1078" s="9"/>
      <c r="AB1078" s="3"/>
      <c r="AC1078" s="2"/>
    </row>
    <row r="1079" spans="1:29" ht="15.75" customHeight="1">
      <c r="A1079" s="2"/>
      <c r="B1079" s="1"/>
      <c r="C1079" s="2"/>
      <c r="D1079" s="2"/>
      <c r="E1079" s="2"/>
      <c r="F1079" s="2"/>
      <c r="G1079" s="2"/>
      <c r="H1079" s="2"/>
      <c r="I1079" s="4"/>
      <c r="J1079" s="6"/>
      <c r="K1079" s="2"/>
      <c r="L1079" s="2"/>
      <c r="M1079" s="6"/>
      <c r="N1079" s="2"/>
      <c r="O1079" s="2"/>
      <c r="P1079" s="2"/>
      <c r="Q1079" s="2"/>
      <c r="R1079" s="2"/>
      <c r="S1079" s="7"/>
      <c r="T1079" s="8"/>
      <c r="U1079" s="8"/>
      <c r="V1079" s="3"/>
      <c r="W1079" s="3"/>
      <c r="X1079" s="3"/>
      <c r="Y1079" s="3"/>
      <c r="Z1079" s="9"/>
      <c r="AA1079" s="9"/>
      <c r="AB1079" s="3"/>
      <c r="AC1079" s="2"/>
    </row>
    <row r="1080" spans="1:29" ht="15.75" customHeight="1">
      <c r="A1080" s="2"/>
      <c r="B1080" s="1"/>
      <c r="C1080" s="2"/>
      <c r="D1080" s="2"/>
      <c r="E1080" s="2"/>
      <c r="F1080" s="2"/>
      <c r="G1080" s="2"/>
      <c r="H1080" s="2"/>
      <c r="I1080" s="4"/>
      <c r="J1080" s="6"/>
      <c r="K1080" s="2"/>
      <c r="L1080" s="2"/>
      <c r="M1080" s="6"/>
      <c r="N1080" s="2"/>
      <c r="O1080" s="2"/>
      <c r="P1080" s="2"/>
      <c r="Q1080" s="2"/>
      <c r="R1080" s="2"/>
      <c r="S1080" s="7"/>
      <c r="T1080" s="8"/>
      <c r="U1080" s="8"/>
      <c r="V1080" s="3"/>
      <c r="W1080" s="3"/>
      <c r="X1080" s="3"/>
      <c r="Y1080" s="3"/>
      <c r="Z1080" s="9"/>
      <c r="AA1080" s="9"/>
      <c r="AB1080" s="3"/>
      <c r="AC1080" s="2"/>
    </row>
    <row r="1081" spans="1:29">
      <c r="A1081" s="2"/>
      <c r="B1081" s="1"/>
      <c r="C1081" s="9"/>
      <c r="D1081" s="2"/>
      <c r="E1081" s="2"/>
      <c r="F1081" s="2"/>
      <c r="G1081" s="2"/>
      <c r="H1081" s="2"/>
      <c r="I1081" s="4"/>
      <c r="J1081" s="9"/>
      <c r="K1081" s="2"/>
      <c r="L1081" s="2"/>
      <c r="M1081" s="8"/>
      <c r="N1081" s="2"/>
      <c r="O1081" s="2"/>
      <c r="P1081" s="2"/>
      <c r="Q1081" s="2"/>
      <c r="R1081" s="9"/>
      <c r="S1081" s="7"/>
      <c r="T1081" s="8"/>
      <c r="U1081" s="8"/>
      <c r="V1081" s="3"/>
      <c r="W1081" s="3"/>
      <c r="X1081" s="3"/>
      <c r="Y1081" s="3"/>
      <c r="Z1081" s="9"/>
      <c r="AA1081" s="9"/>
      <c r="AB1081" s="3"/>
      <c r="AC1081" s="2"/>
    </row>
    <row r="1082" spans="1:29" ht="15.75" customHeight="1">
      <c r="A1082" s="2"/>
      <c r="B1082" s="1"/>
      <c r="C1082" s="2"/>
      <c r="D1082" s="2"/>
      <c r="E1082" s="2"/>
      <c r="F1082" s="2"/>
      <c r="G1082" s="2"/>
      <c r="H1082" s="2"/>
      <c r="I1082" s="4"/>
      <c r="J1082" s="6"/>
      <c r="K1082" s="2"/>
      <c r="L1082" s="2"/>
      <c r="M1082" s="6"/>
      <c r="N1082" s="2"/>
      <c r="O1082" s="2"/>
      <c r="P1082" s="2"/>
      <c r="Q1082" s="2"/>
      <c r="R1082" s="2"/>
      <c r="S1082" s="7"/>
      <c r="T1082" s="8"/>
      <c r="U1082" s="8"/>
      <c r="V1082" s="3"/>
      <c r="W1082" s="3"/>
      <c r="X1082" s="3"/>
      <c r="Y1082" s="3"/>
      <c r="Z1082" s="9"/>
      <c r="AA1082" s="9"/>
      <c r="AB1082" s="3"/>
      <c r="AC1082" s="2"/>
    </row>
    <row r="1083" spans="1:29" ht="15.75" customHeight="1">
      <c r="A1083" s="2"/>
      <c r="B1083" s="1"/>
      <c r="C1083" s="2"/>
      <c r="D1083" s="2"/>
      <c r="E1083" s="2"/>
      <c r="F1083" s="2"/>
      <c r="G1083" s="2"/>
      <c r="H1083" s="2"/>
      <c r="I1083" s="4"/>
      <c r="J1083" s="6"/>
      <c r="K1083" s="2"/>
      <c r="L1083" s="2"/>
      <c r="M1083" s="6"/>
      <c r="N1083" s="2"/>
      <c r="O1083" s="2"/>
      <c r="P1083" s="2"/>
      <c r="Q1083" s="2"/>
      <c r="R1083" s="2"/>
      <c r="S1083" s="7"/>
      <c r="T1083" s="8"/>
      <c r="U1083" s="8"/>
      <c r="V1083" s="3"/>
      <c r="W1083" s="3"/>
      <c r="X1083" s="3"/>
      <c r="Y1083" s="3"/>
      <c r="Z1083" s="9"/>
      <c r="AA1083" s="9"/>
      <c r="AB1083" s="3"/>
      <c r="AC1083" s="2"/>
    </row>
    <row r="1084" spans="1:29" ht="15.75" customHeight="1">
      <c r="A1084" s="2"/>
      <c r="B1084" s="1"/>
      <c r="C1084" s="2"/>
      <c r="D1084" s="2"/>
      <c r="E1084" s="2"/>
      <c r="F1084" s="2"/>
      <c r="G1084" s="2"/>
      <c r="H1084" s="2"/>
      <c r="I1084" s="4"/>
      <c r="J1084" s="6"/>
      <c r="K1084" s="2"/>
      <c r="L1084" s="2"/>
      <c r="M1084" s="6"/>
      <c r="N1084" s="2"/>
      <c r="O1084" s="2"/>
      <c r="P1084" s="2"/>
      <c r="Q1084" s="2"/>
      <c r="R1084" s="2"/>
      <c r="S1084" s="7"/>
      <c r="T1084" s="8"/>
      <c r="U1084" s="8"/>
      <c r="V1084" s="3"/>
      <c r="W1084" s="3"/>
      <c r="X1084" s="3"/>
      <c r="Y1084" s="3"/>
      <c r="Z1084" s="9"/>
      <c r="AA1084" s="9"/>
      <c r="AB1084" s="3"/>
      <c r="AC1084" s="2"/>
    </row>
    <row r="1085" spans="1:29" ht="15.75" customHeight="1">
      <c r="A1085" s="2"/>
      <c r="B1085" s="1"/>
      <c r="C1085" s="2"/>
      <c r="D1085" s="2"/>
      <c r="E1085" s="2"/>
      <c r="F1085" s="2"/>
      <c r="G1085" s="2"/>
      <c r="H1085" s="2"/>
      <c r="I1085" s="4"/>
      <c r="J1085" s="6"/>
      <c r="K1085" s="2"/>
      <c r="L1085" s="2"/>
      <c r="M1085" s="6"/>
      <c r="N1085" s="2"/>
      <c r="O1085" s="2"/>
      <c r="P1085" s="2"/>
      <c r="Q1085" s="2"/>
      <c r="R1085" s="2"/>
      <c r="S1085" s="7"/>
      <c r="T1085" s="8"/>
      <c r="U1085" s="8"/>
      <c r="V1085" s="3"/>
      <c r="W1085" s="3"/>
      <c r="X1085" s="3"/>
      <c r="Y1085" s="3"/>
      <c r="Z1085" s="9"/>
      <c r="AA1085" s="9"/>
      <c r="AB1085" s="3"/>
      <c r="AC1085" s="2"/>
    </row>
    <row r="1086" spans="1:29" ht="15.75" customHeight="1">
      <c r="A1086" s="2"/>
      <c r="B1086" s="1"/>
      <c r="C1086" s="2"/>
      <c r="D1086" s="2"/>
      <c r="E1086" s="2"/>
      <c r="F1086" s="2"/>
      <c r="G1086" s="2"/>
      <c r="H1086" s="2"/>
      <c r="I1086" s="4"/>
      <c r="J1086" s="6"/>
      <c r="K1086" s="2"/>
      <c r="L1086" s="2"/>
      <c r="M1086" s="6"/>
      <c r="N1086" s="2"/>
      <c r="O1086" s="2"/>
      <c r="P1086" s="2"/>
      <c r="Q1086" s="2"/>
      <c r="R1086" s="2"/>
      <c r="S1086" s="7"/>
      <c r="T1086" s="8"/>
      <c r="U1086" s="8"/>
      <c r="V1086" s="3"/>
      <c r="W1086" s="3"/>
      <c r="X1086" s="3"/>
      <c r="Y1086" s="3"/>
      <c r="Z1086" s="9"/>
      <c r="AA1086" s="9"/>
      <c r="AB1086" s="3"/>
      <c r="AC1086" s="2"/>
    </row>
    <row r="1087" spans="1:29" ht="15.75" customHeight="1">
      <c r="A1087" s="2"/>
      <c r="B1087" s="1"/>
      <c r="C1087" s="2"/>
      <c r="D1087" s="2"/>
      <c r="E1087" s="2"/>
      <c r="F1087" s="2"/>
      <c r="G1087" s="2"/>
      <c r="H1087" s="2"/>
      <c r="I1087" s="4"/>
      <c r="J1087" s="6"/>
      <c r="K1087" s="2"/>
      <c r="L1087" s="2"/>
      <c r="M1087" s="6"/>
      <c r="N1087" s="2"/>
      <c r="O1087" s="2"/>
      <c r="P1087" s="2"/>
      <c r="Q1087" s="2"/>
      <c r="R1087" s="2"/>
      <c r="S1087" s="7"/>
      <c r="T1087" s="8"/>
      <c r="U1087" s="8"/>
      <c r="V1087" s="3"/>
      <c r="W1087" s="3"/>
      <c r="X1087" s="3"/>
      <c r="Y1087" s="3"/>
      <c r="Z1087" s="9"/>
      <c r="AA1087" s="9"/>
      <c r="AB1087" s="3"/>
      <c r="AC1087" s="2"/>
    </row>
    <row r="1088" spans="1:29" ht="15.75" customHeight="1">
      <c r="A1088" s="2"/>
      <c r="B1088" s="1"/>
      <c r="C1088" s="2"/>
      <c r="D1088" s="2"/>
      <c r="E1088" s="2"/>
      <c r="F1088" s="2"/>
      <c r="G1088" s="2"/>
      <c r="H1088" s="2"/>
      <c r="I1088" s="4"/>
      <c r="J1088" s="6"/>
      <c r="K1088" s="2"/>
      <c r="L1088" s="2"/>
      <c r="M1088" s="6"/>
      <c r="N1088" s="2"/>
      <c r="O1088" s="2"/>
      <c r="P1088" s="2"/>
      <c r="Q1088" s="2"/>
      <c r="R1088" s="2"/>
      <c r="S1088" s="7"/>
      <c r="T1088" s="8"/>
      <c r="U1088" s="8"/>
      <c r="V1088" s="3"/>
      <c r="W1088" s="3"/>
      <c r="X1088" s="3"/>
      <c r="Y1088" s="3"/>
      <c r="Z1088" s="9"/>
      <c r="AA1088" s="9"/>
      <c r="AB1088" s="3"/>
      <c r="AC1088" s="2"/>
    </row>
    <row r="1089" spans="1:29" ht="15.75" customHeight="1">
      <c r="A1089" s="2"/>
      <c r="B1089" s="1"/>
      <c r="C1089" s="2"/>
      <c r="D1089" s="2"/>
      <c r="E1089" s="2"/>
      <c r="F1089" s="2"/>
      <c r="G1089" s="2"/>
      <c r="H1089" s="2"/>
      <c r="I1089" s="4"/>
      <c r="J1089" s="6"/>
      <c r="K1089" s="2"/>
      <c r="L1089" s="2"/>
      <c r="M1089" s="6"/>
      <c r="N1089" s="2"/>
      <c r="O1089" s="2"/>
      <c r="P1089" s="2"/>
      <c r="Q1089" s="2"/>
      <c r="R1089" s="2"/>
      <c r="S1089" s="7"/>
      <c r="T1089" s="8"/>
      <c r="U1089" s="8"/>
      <c r="V1089" s="3"/>
      <c r="W1089" s="3"/>
      <c r="X1089" s="3"/>
      <c r="Y1089" s="3"/>
      <c r="Z1089" s="9"/>
      <c r="AA1089" s="9"/>
      <c r="AB1089" s="3"/>
      <c r="AC1089" s="2"/>
    </row>
    <row r="1090" spans="1:29" ht="15.75" customHeight="1">
      <c r="A1090" s="2"/>
      <c r="B1090" s="1"/>
      <c r="C1090" s="2"/>
      <c r="D1090" s="2"/>
      <c r="E1090" s="2"/>
      <c r="F1090" s="2"/>
      <c r="G1090" s="2"/>
      <c r="H1090" s="2"/>
      <c r="I1090" s="4"/>
      <c r="J1090" s="6"/>
      <c r="K1090" s="2"/>
      <c r="L1090" s="2"/>
      <c r="M1090" s="6"/>
      <c r="N1090" s="2"/>
      <c r="O1090" s="2"/>
      <c r="P1090" s="2"/>
      <c r="Q1090" s="2"/>
      <c r="R1090" s="2"/>
      <c r="S1090" s="7"/>
      <c r="T1090" s="8"/>
      <c r="U1090" s="8"/>
      <c r="V1090" s="3"/>
      <c r="W1090" s="3"/>
      <c r="X1090" s="3"/>
      <c r="Y1090" s="3"/>
      <c r="Z1090" s="9"/>
      <c r="AA1090" s="9"/>
      <c r="AB1090" s="3"/>
      <c r="AC1090" s="2"/>
    </row>
    <row r="1091" spans="1:29" ht="15.75" customHeight="1">
      <c r="A1091" s="2"/>
      <c r="B1091" s="1"/>
      <c r="C1091" s="2"/>
      <c r="D1091" s="2"/>
      <c r="E1091" s="2"/>
      <c r="F1091" s="2"/>
      <c r="G1091" s="2"/>
      <c r="H1091" s="2"/>
      <c r="I1091" s="4"/>
      <c r="J1091" s="6"/>
      <c r="K1091" s="2"/>
      <c r="L1091" s="2"/>
      <c r="M1091" s="6"/>
      <c r="N1091" s="2"/>
      <c r="O1091" s="2"/>
      <c r="P1091" s="2"/>
      <c r="Q1091" s="2"/>
      <c r="R1091" s="2"/>
      <c r="S1091" s="7"/>
      <c r="T1091" s="8"/>
      <c r="U1091" s="8"/>
      <c r="V1091" s="3"/>
      <c r="W1091" s="3"/>
      <c r="X1091" s="3"/>
      <c r="Y1091" s="3"/>
      <c r="Z1091" s="9"/>
      <c r="AA1091" s="9"/>
      <c r="AB1091" s="3"/>
      <c r="AC1091" s="2"/>
    </row>
    <row r="1092" spans="1:29" ht="15.75" customHeight="1">
      <c r="A1092" s="2"/>
      <c r="B1092" s="1"/>
      <c r="C1092" s="2"/>
      <c r="D1092" s="2"/>
      <c r="E1092" s="2"/>
      <c r="F1092" s="2"/>
      <c r="G1092" s="2"/>
      <c r="H1092" s="2"/>
      <c r="I1092" s="4"/>
      <c r="J1092" s="6"/>
      <c r="K1092" s="2"/>
      <c r="L1092" s="2"/>
      <c r="M1092" s="6"/>
      <c r="N1092" s="2"/>
      <c r="O1092" s="2"/>
      <c r="P1092" s="2"/>
      <c r="Q1092" s="2"/>
      <c r="R1092" s="2"/>
      <c r="S1092" s="7"/>
      <c r="T1092" s="8"/>
      <c r="U1092" s="8"/>
      <c r="V1092" s="3"/>
      <c r="W1092" s="3"/>
      <c r="X1092" s="3"/>
      <c r="Y1092" s="3"/>
      <c r="Z1092" s="9"/>
      <c r="AA1092" s="9"/>
      <c r="AB1092" s="3"/>
      <c r="AC1092" s="2"/>
    </row>
    <row r="1093" spans="1:29" ht="15.75" customHeight="1">
      <c r="A1093" s="2"/>
      <c r="B1093" s="1"/>
      <c r="C1093" s="2"/>
      <c r="D1093" s="2"/>
      <c r="E1093" s="2"/>
      <c r="F1093" s="2"/>
      <c r="G1093" s="2"/>
      <c r="H1093" s="2"/>
      <c r="I1093" s="4"/>
      <c r="J1093" s="6"/>
      <c r="K1093" s="2"/>
      <c r="L1093" s="2"/>
      <c r="M1093" s="6"/>
      <c r="N1093" s="2"/>
      <c r="O1093" s="2"/>
      <c r="P1093" s="2"/>
      <c r="Q1093" s="2"/>
      <c r="R1093" s="2"/>
      <c r="S1093" s="7"/>
      <c r="T1093" s="8"/>
      <c r="U1093" s="8"/>
      <c r="V1093" s="3"/>
      <c r="W1093" s="3"/>
      <c r="X1093" s="3"/>
      <c r="Y1093" s="3"/>
      <c r="Z1093" s="9"/>
      <c r="AA1093" s="9"/>
      <c r="AB1093" s="3"/>
      <c r="AC1093" s="2"/>
    </row>
    <row r="1094" spans="1:29" ht="15.75" customHeight="1">
      <c r="A1094" s="2"/>
      <c r="B1094" s="1"/>
      <c r="C1094" s="2"/>
      <c r="D1094" s="2"/>
      <c r="E1094" s="2"/>
      <c r="F1094" s="2"/>
      <c r="G1094" s="2"/>
      <c r="H1094" s="2"/>
      <c r="I1094" s="4"/>
      <c r="J1094" s="6"/>
      <c r="K1094" s="2"/>
      <c r="L1094" s="2"/>
      <c r="M1094" s="6"/>
      <c r="N1094" s="2"/>
      <c r="O1094" s="2"/>
      <c r="P1094" s="2"/>
      <c r="Q1094" s="2"/>
      <c r="R1094" s="2"/>
      <c r="S1094" s="7"/>
      <c r="T1094" s="8"/>
      <c r="U1094" s="8"/>
      <c r="V1094" s="3"/>
      <c r="W1094" s="3"/>
      <c r="X1094" s="3"/>
      <c r="Y1094" s="3"/>
      <c r="Z1094" s="9"/>
      <c r="AA1094" s="9"/>
      <c r="AB1094" s="3"/>
      <c r="AC1094" s="2"/>
    </row>
    <row r="1095" spans="1:29" ht="15.75" customHeight="1">
      <c r="A1095" s="2"/>
      <c r="B1095" s="1"/>
      <c r="C1095" s="2"/>
      <c r="D1095" s="2"/>
      <c r="E1095" s="2"/>
      <c r="F1095" s="2"/>
      <c r="G1095" s="2"/>
      <c r="H1095" s="2"/>
      <c r="I1095" s="4"/>
      <c r="J1095" s="6"/>
      <c r="K1095" s="2"/>
      <c r="L1095" s="2"/>
      <c r="M1095" s="6"/>
      <c r="N1095" s="2"/>
      <c r="O1095" s="2"/>
      <c r="P1095" s="2"/>
      <c r="Q1095" s="2"/>
      <c r="R1095" s="2"/>
      <c r="S1095" s="7"/>
      <c r="T1095" s="8"/>
      <c r="U1095" s="8"/>
      <c r="V1095" s="3"/>
      <c r="W1095" s="3"/>
      <c r="X1095" s="3"/>
      <c r="Y1095" s="3"/>
      <c r="Z1095" s="9"/>
      <c r="AA1095" s="9"/>
      <c r="AB1095" s="3"/>
      <c r="AC1095" s="2"/>
    </row>
    <row r="1096" spans="1:29" ht="15.75" customHeight="1">
      <c r="A1096" s="2"/>
      <c r="B1096" s="1"/>
      <c r="C1096" s="2"/>
      <c r="D1096" s="2"/>
      <c r="E1096" s="2"/>
      <c r="F1096" s="2"/>
      <c r="G1096" s="2"/>
      <c r="H1096" s="2"/>
      <c r="I1096" s="4"/>
      <c r="J1096" s="6"/>
      <c r="K1096" s="2"/>
      <c r="L1096" s="2"/>
      <c r="M1096" s="6"/>
      <c r="N1096" s="2"/>
      <c r="O1096" s="2"/>
      <c r="P1096" s="2"/>
      <c r="Q1096" s="2"/>
      <c r="R1096" s="2"/>
      <c r="S1096" s="7"/>
      <c r="T1096" s="8"/>
      <c r="U1096" s="8"/>
      <c r="V1096" s="3"/>
      <c r="W1096" s="3"/>
      <c r="X1096" s="3"/>
      <c r="Y1096" s="3"/>
      <c r="Z1096" s="9"/>
      <c r="AA1096" s="9"/>
      <c r="AB1096" s="3"/>
      <c r="AC1096" s="2"/>
    </row>
    <row r="1097" spans="1:29" ht="15.75" customHeight="1">
      <c r="A1097" s="2"/>
      <c r="B1097" s="1"/>
      <c r="C1097" s="2"/>
      <c r="D1097" s="2"/>
      <c r="E1097" s="2"/>
      <c r="F1097" s="2"/>
      <c r="G1097" s="2"/>
      <c r="H1097" s="2"/>
      <c r="I1097" s="4"/>
      <c r="J1097" s="6"/>
      <c r="K1097" s="2"/>
      <c r="L1097" s="2"/>
      <c r="M1097" s="6"/>
      <c r="N1097" s="2"/>
      <c r="O1097" s="2"/>
      <c r="P1097" s="2"/>
      <c r="Q1097" s="2"/>
      <c r="R1097" s="2"/>
      <c r="S1097" s="7"/>
      <c r="T1097" s="8"/>
      <c r="U1097" s="8"/>
      <c r="V1097" s="3"/>
      <c r="W1097" s="3"/>
      <c r="X1097" s="3"/>
      <c r="Y1097" s="3"/>
      <c r="Z1097" s="9"/>
      <c r="AA1097" s="9"/>
      <c r="AB1097" s="3"/>
      <c r="AC1097" s="2"/>
    </row>
    <row r="1098" spans="1:29">
      <c r="A1098" s="2"/>
      <c r="B1098" s="1"/>
      <c r="C1098" s="9"/>
      <c r="D1098" s="2"/>
      <c r="E1098" s="2"/>
      <c r="F1098" s="2"/>
      <c r="G1098" s="2"/>
      <c r="H1098" s="2"/>
      <c r="I1098" s="4"/>
      <c r="J1098" s="9"/>
      <c r="K1098" s="2"/>
      <c r="L1098" s="2"/>
      <c r="M1098" s="8"/>
      <c r="N1098" s="2"/>
      <c r="O1098" s="2"/>
      <c r="P1098" s="2"/>
      <c r="Q1098" s="2"/>
      <c r="R1098" s="9"/>
      <c r="S1098" s="7"/>
      <c r="T1098" s="8"/>
      <c r="U1098" s="8"/>
      <c r="V1098" s="3"/>
      <c r="W1098" s="3"/>
      <c r="X1098" s="3"/>
      <c r="Y1098" s="3"/>
      <c r="Z1098" s="9"/>
      <c r="AA1098" s="9"/>
      <c r="AB1098" s="3"/>
      <c r="AC1098" s="2"/>
    </row>
    <row r="1099" spans="1:29">
      <c r="A1099" s="2"/>
      <c r="B1099" s="1"/>
      <c r="C1099" s="9"/>
      <c r="D1099" s="2"/>
      <c r="E1099" s="2"/>
      <c r="F1099" s="2"/>
      <c r="G1099" s="2"/>
      <c r="H1099" s="2"/>
      <c r="I1099" s="4"/>
      <c r="J1099" s="9"/>
      <c r="K1099" s="2"/>
      <c r="L1099" s="2"/>
      <c r="M1099" s="8"/>
      <c r="N1099" s="2"/>
      <c r="O1099" s="2"/>
      <c r="P1099" s="3"/>
      <c r="Q1099" s="2"/>
      <c r="R1099" s="9"/>
      <c r="S1099" s="7"/>
      <c r="T1099" s="8"/>
      <c r="U1099" s="8"/>
      <c r="V1099" s="3"/>
      <c r="W1099" s="3"/>
      <c r="X1099" s="3"/>
      <c r="Y1099" s="3"/>
      <c r="Z1099" s="9"/>
      <c r="AA1099" s="9"/>
      <c r="AB1099" s="3"/>
      <c r="AC1099" s="2"/>
    </row>
    <row r="1100" spans="1:29">
      <c r="A1100" s="2"/>
      <c r="B1100" s="1"/>
      <c r="C1100" s="9"/>
      <c r="D1100" s="2"/>
      <c r="E1100" s="2"/>
      <c r="F1100" s="2"/>
      <c r="G1100" s="2"/>
      <c r="H1100" s="2"/>
      <c r="I1100" s="4"/>
      <c r="J1100" s="9"/>
      <c r="K1100" s="2"/>
      <c r="L1100" s="2"/>
      <c r="M1100" s="8"/>
      <c r="N1100" s="2"/>
      <c r="O1100" s="2"/>
      <c r="P1100" s="3"/>
      <c r="Q1100" s="2"/>
      <c r="R1100" s="9"/>
      <c r="S1100" s="7"/>
      <c r="T1100" s="8"/>
      <c r="U1100" s="8"/>
      <c r="V1100" s="3"/>
      <c r="W1100" s="3"/>
      <c r="X1100" s="3"/>
      <c r="Y1100" s="3"/>
      <c r="Z1100" s="9"/>
      <c r="AA1100" s="9"/>
      <c r="AB1100" s="3"/>
      <c r="AC1100" s="2"/>
    </row>
    <row r="1101" spans="1:29">
      <c r="A1101" s="2"/>
      <c r="B1101" s="1"/>
      <c r="C1101" s="9"/>
      <c r="D1101" s="2"/>
      <c r="E1101" s="2"/>
      <c r="F1101" s="2"/>
      <c r="G1101" s="2"/>
      <c r="H1101" s="2"/>
      <c r="I1101" s="4"/>
      <c r="J1101" s="9"/>
      <c r="K1101" s="2"/>
      <c r="L1101" s="2"/>
      <c r="M1101" s="8"/>
      <c r="N1101" s="2"/>
      <c r="O1101" s="2"/>
      <c r="P1101" s="3"/>
      <c r="Q1101" s="2"/>
      <c r="R1101" s="9"/>
      <c r="S1101" s="7"/>
      <c r="T1101" s="8"/>
      <c r="U1101" s="8"/>
      <c r="V1101" s="3"/>
      <c r="W1101" s="3"/>
      <c r="X1101" s="3"/>
      <c r="Y1101" s="3"/>
      <c r="Z1101" s="9"/>
      <c r="AA1101" s="9"/>
      <c r="AB1101" s="3"/>
      <c r="AC1101" s="2"/>
    </row>
    <row r="1102" spans="1:29">
      <c r="A1102" s="2"/>
      <c r="B1102" s="1"/>
      <c r="C1102" s="9"/>
      <c r="D1102" s="2"/>
      <c r="E1102" s="2"/>
      <c r="F1102" s="2"/>
      <c r="G1102" s="2"/>
      <c r="H1102" s="2"/>
      <c r="I1102" s="4"/>
      <c r="J1102" s="8"/>
      <c r="K1102" s="2"/>
      <c r="L1102" s="2"/>
      <c r="M1102" s="8"/>
      <c r="N1102" s="2"/>
      <c r="O1102" s="2"/>
      <c r="P1102" s="2"/>
      <c r="Q1102" s="2"/>
      <c r="R1102" s="9"/>
      <c r="S1102" s="7"/>
      <c r="T1102" s="8"/>
      <c r="U1102" s="8"/>
      <c r="V1102" s="3"/>
      <c r="W1102" s="3"/>
      <c r="X1102" s="3"/>
      <c r="Y1102" s="3"/>
      <c r="Z1102" s="9"/>
      <c r="AA1102" s="9"/>
      <c r="AB1102" s="3"/>
      <c r="AC1102" s="2"/>
    </row>
    <row r="1103" spans="1:29">
      <c r="A1103" s="2"/>
      <c r="B1103" s="1"/>
      <c r="C1103" s="9"/>
      <c r="D1103" s="2"/>
      <c r="E1103" s="2"/>
      <c r="F1103" s="2"/>
      <c r="G1103" s="2"/>
      <c r="H1103" s="2"/>
      <c r="I1103" s="4"/>
      <c r="J1103" s="9"/>
      <c r="K1103" s="2"/>
      <c r="L1103" s="2"/>
      <c r="M1103" s="8"/>
      <c r="N1103" s="2"/>
      <c r="O1103" s="2"/>
      <c r="P1103" s="3"/>
      <c r="Q1103" s="2"/>
      <c r="R1103" s="9"/>
      <c r="S1103" s="7"/>
      <c r="T1103" s="8"/>
      <c r="U1103" s="8"/>
      <c r="V1103" s="3"/>
      <c r="W1103" s="3"/>
      <c r="X1103" s="3"/>
      <c r="Y1103" s="3"/>
      <c r="Z1103" s="9"/>
      <c r="AA1103" s="9"/>
      <c r="AB1103" s="3"/>
      <c r="AC1103" s="2"/>
    </row>
    <row r="1104" spans="1:29" ht="15.75" customHeight="1">
      <c r="A1104" s="2"/>
      <c r="B1104" s="1"/>
      <c r="C1104" s="2"/>
      <c r="D1104" s="2"/>
      <c r="E1104" s="2"/>
      <c r="F1104" s="2"/>
      <c r="G1104" s="2"/>
      <c r="H1104" s="2"/>
      <c r="I1104" s="4"/>
      <c r="J1104" s="2"/>
      <c r="K1104" s="2"/>
      <c r="L1104" s="2"/>
      <c r="M1104" s="6"/>
      <c r="N1104" s="2"/>
      <c r="O1104" s="2"/>
      <c r="P1104" s="2"/>
      <c r="Q1104" s="2"/>
      <c r="R1104" s="2"/>
      <c r="S1104" s="7"/>
      <c r="T1104" s="8"/>
      <c r="U1104" s="8"/>
      <c r="V1104" s="3"/>
      <c r="W1104" s="3"/>
      <c r="X1104" s="3"/>
      <c r="Y1104" s="3"/>
      <c r="Z1104" s="9"/>
      <c r="AA1104" s="9"/>
      <c r="AB1104" s="3"/>
      <c r="AC1104" s="2"/>
    </row>
    <row r="1105" spans="1:29">
      <c r="A1105" s="2"/>
      <c r="B1105" s="1"/>
      <c r="C1105" s="9"/>
      <c r="D1105" s="2"/>
      <c r="E1105" s="2"/>
      <c r="F1105" s="2"/>
      <c r="G1105" s="2"/>
      <c r="H1105" s="2"/>
      <c r="I1105" s="4"/>
      <c r="J1105" s="9"/>
      <c r="K1105" s="2"/>
      <c r="L1105" s="2"/>
      <c r="M1105" s="8"/>
      <c r="N1105" s="2"/>
      <c r="O1105" s="2"/>
      <c r="P1105" s="3"/>
      <c r="Q1105" s="2"/>
      <c r="R1105" s="9"/>
      <c r="S1105" s="7"/>
      <c r="T1105" s="8"/>
      <c r="U1105" s="8"/>
      <c r="V1105" s="3"/>
      <c r="W1105" s="3"/>
      <c r="X1105" s="3"/>
      <c r="Y1105" s="3"/>
      <c r="Z1105" s="9"/>
      <c r="AA1105" s="9"/>
      <c r="AB1105" s="3"/>
      <c r="AC1105" s="2"/>
    </row>
    <row r="1106" spans="1:29">
      <c r="A1106" s="2"/>
      <c r="B1106" s="1"/>
      <c r="C1106" s="9"/>
      <c r="D1106" s="2"/>
      <c r="E1106" s="2"/>
      <c r="F1106" s="2"/>
      <c r="G1106" s="2"/>
      <c r="H1106" s="2"/>
      <c r="I1106" s="4"/>
      <c r="J1106" s="9"/>
      <c r="K1106" s="2"/>
      <c r="L1106" s="2"/>
      <c r="M1106" s="8"/>
      <c r="N1106" s="2"/>
      <c r="O1106" s="2"/>
      <c r="P1106" s="2"/>
      <c r="Q1106" s="2"/>
      <c r="R1106" s="9"/>
      <c r="S1106" s="7"/>
      <c r="T1106" s="8"/>
      <c r="U1106" s="8"/>
      <c r="V1106" s="3"/>
      <c r="W1106" s="3"/>
      <c r="X1106" s="3"/>
      <c r="Y1106" s="3"/>
      <c r="Z1106" s="9"/>
      <c r="AA1106" s="9"/>
      <c r="AB1106" s="3"/>
      <c r="AC1106" s="2"/>
    </row>
    <row r="1107" spans="1:29">
      <c r="A1107" s="2"/>
      <c r="B1107" s="1"/>
      <c r="C1107" s="9"/>
      <c r="D1107" s="2"/>
      <c r="E1107" s="2"/>
      <c r="F1107" s="2"/>
      <c r="G1107" s="2"/>
      <c r="H1107" s="2"/>
      <c r="I1107" s="4"/>
      <c r="J1107" s="9"/>
      <c r="K1107" s="2"/>
      <c r="L1107" s="2"/>
      <c r="M1107" s="8"/>
      <c r="N1107" s="2"/>
      <c r="O1107" s="2"/>
      <c r="P1107" s="3"/>
      <c r="Q1107" s="2"/>
      <c r="R1107" s="9"/>
      <c r="S1107" s="7"/>
      <c r="T1107" s="8"/>
      <c r="U1107" s="8"/>
      <c r="V1107" s="3"/>
      <c r="W1107" s="3"/>
      <c r="X1107" s="3"/>
      <c r="Y1107" s="3"/>
      <c r="Z1107" s="9"/>
      <c r="AA1107" s="9"/>
      <c r="AB1107" s="3"/>
      <c r="AC1107" s="2"/>
    </row>
    <row r="1108" spans="1:29" ht="15.75" customHeight="1">
      <c r="A1108" s="2"/>
      <c r="B1108" s="1"/>
      <c r="C1108" s="2"/>
      <c r="D1108" s="2"/>
      <c r="E1108" s="2"/>
      <c r="F1108" s="2"/>
      <c r="G1108" s="2"/>
      <c r="H1108" s="2"/>
      <c r="I1108" s="4"/>
      <c r="J1108" s="6"/>
      <c r="K1108" s="2"/>
      <c r="L1108" s="2"/>
      <c r="M1108" s="6"/>
      <c r="N1108" s="2"/>
      <c r="O1108" s="2"/>
      <c r="P1108" s="2"/>
      <c r="Q1108" s="2"/>
      <c r="R1108" s="2"/>
      <c r="S1108" s="7"/>
      <c r="T1108" s="8"/>
      <c r="U1108" s="8"/>
      <c r="V1108" s="3"/>
      <c r="W1108" s="3"/>
      <c r="X1108" s="3"/>
      <c r="Y1108" s="3"/>
      <c r="Z1108" s="9"/>
      <c r="AA1108" s="9"/>
      <c r="AB1108" s="3"/>
      <c r="AC1108" s="2"/>
    </row>
    <row r="1109" spans="1:29" ht="15.75" customHeight="1">
      <c r="A1109" s="2"/>
      <c r="B1109" s="1"/>
      <c r="C1109" s="2"/>
      <c r="D1109" s="2"/>
      <c r="E1109" s="2"/>
      <c r="F1109" s="2"/>
      <c r="G1109" s="2"/>
      <c r="H1109" s="2"/>
      <c r="I1109" s="4"/>
      <c r="J1109" s="6"/>
      <c r="K1109" s="2"/>
      <c r="L1109" s="2"/>
      <c r="M1109" s="6"/>
      <c r="N1109" s="2"/>
      <c r="O1109" s="2"/>
      <c r="P1109" s="2"/>
      <c r="Q1109" s="2"/>
      <c r="R1109" s="2"/>
      <c r="S1109" s="7"/>
      <c r="T1109" s="8"/>
      <c r="U1109" s="8"/>
      <c r="V1109" s="3"/>
      <c r="W1109" s="3"/>
      <c r="X1109" s="3"/>
      <c r="Y1109" s="3"/>
      <c r="Z1109" s="9"/>
      <c r="AA1109" s="9"/>
      <c r="AB1109" s="3"/>
      <c r="AC1109" s="2"/>
    </row>
    <row r="1110" spans="1:29" ht="15.75" customHeight="1">
      <c r="A1110" s="2"/>
      <c r="B1110" s="1"/>
      <c r="C1110" s="2"/>
      <c r="D1110" s="2"/>
      <c r="E1110" s="2"/>
      <c r="F1110" s="2"/>
      <c r="G1110" s="2"/>
      <c r="H1110" s="2"/>
      <c r="I1110" s="4"/>
      <c r="J1110" s="6"/>
      <c r="K1110" s="2"/>
      <c r="L1110" s="2"/>
      <c r="M1110" s="6"/>
      <c r="N1110" s="2"/>
      <c r="O1110" s="2"/>
      <c r="P1110" s="2"/>
      <c r="Q1110" s="2"/>
      <c r="R1110" s="2"/>
      <c r="S1110" s="7"/>
      <c r="T1110" s="8"/>
      <c r="U1110" s="8"/>
      <c r="V1110" s="3"/>
      <c r="W1110" s="3"/>
      <c r="X1110" s="3"/>
      <c r="Y1110" s="3"/>
      <c r="Z1110" s="9"/>
      <c r="AA1110" s="9"/>
      <c r="AB1110" s="3"/>
      <c r="AC1110" s="2"/>
    </row>
    <row r="1111" spans="1:29" ht="15.75" customHeight="1">
      <c r="A1111" s="2"/>
      <c r="B1111" s="1"/>
      <c r="C1111" s="2"/>
      <c r="D1111" s="2"/>
      <c r="E1111" s="2"/>
      <c r="F1111" s="2"/>
      <c r="G1111" s="2"/>
      <c r="H1111" s="2"/>
      <c r="I1111" s="4"/>
      <c r="J1111" s="6"/>
      <c r="K1111" s="2"/>
      <c r="L1111" s="2"/>
      <c r="M1111" s="6"/>
      <c r="N1111" s="2"/>
      <c r="O1111" s="2"/>
      <c r="P1111" s="2"/>
      <c r="Q1111" s="2"/>
      <c r="R1111" s="2"/>
      <c r="S1111" s="7"/>
      <c r="T1111" s="8"/>
      <c r="U1111" s="8"/>
      <c r="V1111" s="3"/>
      <c r="W1111" s="3"/>
      <c r="X1111" s="3"/>
      <c r="Y1111" s="3"/>
      <c r="Z1111" s="9"/>
      <c r="AA1111" s="9"/>
      <c r="AB1111" s="3"/>
      <c r="AC1111" s="2"/>
    </row>
    <row r="1112" spans="1:29" ht="15.75" customHeight="1">
      <c r="A1112" s="2"/>
      <c r="B1112" s="1"/>
      <c r="C1112" s="2"/>
      <c r="D1112" s="2"/>
      <c r="E1112" s="2"/>
      <c r="F1112" s="2"/>
      <c r="G1112" s="2"/>
      <c r="H1112" s="2"/>
      <c r="I1112" s="4"/>
      <c r="J1112" s="6"/>
      <c r="K1112" s="2"/>
      <c r="L1112" s="2"/>
      <c r="M1112" s="6"/>
      <c r="N1112" s="2"/>
      <c r="O1112" s="2"/>
      <c r="P1112" s="2"/>
      <c r="Q1112" s="2"/>
      <c r="R1112" s="2"/>
      <c r="S1112" s="7"/>
      <c r="T1112" s="8"/>
      <c r="U1112" s="8"/>
      <c r="V1112" s="3"/>
      <c r="W1112" s="3"/>
      <c r="X1112" s="3"/>
      <c r="Y1112" s="3"/>
      <c r="Z1112" s="9"/>
      <c r="AA1112" s="9"/>
      <c r="AB1112" s="3"/>
      <c r="AC1112" s="2"/>
    </row>
    <row r="1113" spans="1:29">
      <c r="A1113" s="2"/>
      <c r="B1113" s="1"/>
      <c r="C1113" s="9"/>
      <c r="D1113" s="2"/>
      <c r="E1113" s="2"/>
      <c r="F1113" s="2"/>
      <c r="G1113" s="2"/>
      <c r="H1113" s="2"/>
      <c r="I1113" s="4"/>
      <c r="J1113" s="9"/>
      <c r="K1113" s="2"/>
      <c r="L1113" s="2"/>
      <c r="M1113" s="8"/>
      <c r="N1113" s="2"/>
      <c r="O1113" s="2"/>
      <c r="P1113" s="2"/>
      <c r="Q1113" s="2"/>
      <c r="R1113" s="9"/>
      <c r="S1113" s="7"/>
      <c r="T1113" s="8"/>
      <c r="U1113" s="8"/>
      <c r="V1113" s="3"/>
      <c r="W1113" s="3"/>
      <c r="X1113" s="3"/>
      <c r="Y1113" s="3"/>
      <c r="Z1113" s="9"/>
      <c r="AA1113" s="9"/>
      <c r="AB1113" s="3"/>
      <c r="AC1113" s="2"/>
    </row>
    <row r="1114" spans="1:29">
      <c r="A1114" s="2"/>
      <c r="B1114" s="1"/>
      <c r="C1114" s="9"/>
      <c r="D1114" s="2"/>
      <c r="E1114" s="2"/>
      <c r="F1114" s="2"/>
      <c r="G1114" s="2"/>
      <c r="H1114" s="2"/>
      <c r="I1114" s="4"/>
      <c r="J1114" s="9"/>
      <c r="K1114" s="2"/>
      <c r="L1114" s="2"/>
      <c r="M1114" s="8"/>
      <c r="N1114" s="2"/>
      <c r="O1114" s="2"/>
      <c r="P1114" s="2"/>
      <c r="Q1114" s="2"/>
      <c r="R1114" s="9"/>
      <c r="S1114" s="7"/>
      <c r="T1114" s="8"/>
      <c r="U1114" s="8"/>
      <c r="V1114" s="3"/>
      <c r="W1114" s="3"/>
      <c r="X1114" s="3"/>
      <c r="Y1114" s="3"/>
      <c r="Z1114" s="9"/>
      <c r="AA1114" s="9"/>
      <c r="AB1114" s="3"/>
      <c r="AC1114" s="2"/>
    </row>
    <row r="1115" spans="1:29">
      <c r="A1115" s="2"/>
      <c r="B1115" s="1"/>
      <c r="C1115" s="9"/>
      <c r="D1115" s="2"/>
      <c r="E1115" s="2"/>
      <c r="F1115" s="2"/>
      <c r="G1115" s="2"/>
      <c r="H1115" s="2"/>
      <c r="I1115" s="4"/>
      <c r="J1115" s="9"/>
      <c r="K1115" s="2"/>
      <c r="L1115" s="2"/>
      <c r="M1115" s="8"/>
      <c r="N1115" s="2"/>
      <c r="O1115" s="2"/>
      <c r="P1115" s="2"/>
      <c r="Q1115" s="2"/>
      <c r="R1115" s="9"/>
      <c r="S1115" s="7"/>
      <c r="T1115" s="8"/>
      <c r="U1115" s="8"/>
      <c r="V1115" s="3"/>
      <c r="W1115" s="3"/>
      <c r="X1115" s="3"/>
      <c r="Y1115" s="3"/>
      <c r="Z1115" s="9"/>
      <c r="AA1115" s="9"/>
      <c r="AB1115" s="3"/>
      <c r="AC1115" s="2"/>
    </row>
    <row r="1116" spans="1:29">
      <c r="A1116" s="2"/>
      <c r="B1116" s="1"/>
      <c r="C1116" s="9"/>
      <c r="D1116" s="2"/>
      <c r="E1116" s="2"/>
      <c r="F1116" s="2"/>
      <c r="G1116" s="2"/>
      <c r="H1116" s="2"/>
      <c r="I1116" s="4"/>
      <c r="J1116" s="9"/>
      <c r="K1116" s="2"/>
      <c r="L1116" s="2"/>
      <c r="M1116" s="8"/>
      <c r="N1116" s="2"/>
      <c r="O1116" s="2"/>
      <c r="P1116" s="2"/>
      <c r="Q1116" s="2"/>
      <c r="R1116" s="9"/>
      <c r="S1116" s="7"/>
      <c r="T1116" s="8"/>
      <c r="U1116" s="8"/>
      <c r="V1116" s="3"/>
      <c r="W1116" s="3"/>
      <c r="X1116" s="3"/>
      <c r="Y1116" s="3"/>
      <c r="Z1116" s="9"/>
      <c r="AA1116" s="9"/>
      <c r="AB1116" s="101"/>
      <c r="AC1116" s="2"/>
    </row>
    <row r="1117" spans="1:29">
      <c r="A1117" s="2"/>
      <c r="B1117" s="1"/>
      <c r="C1117" s="9"/>
      <c r="D1117" s="2"/>
      <c r="E1117" s="2"/>
      <c r="F1117" s="2"/>
      <c r="G1117" s="2"/>
      <c r="H1117" s="2"/>
      <c r="I1117" s="4"/>
      <c r="J1117" s="8"/>
      <c r="K1117" s="2"/>
      <c r="L1117" s="2"/>
      <c r="M1117" s="8"/>
      <c r="N1117" s="2"/>
      <c r="O1117" s="2"/>
      <c r="P1117" s="2"/>
      <c r="Q1117" s="2"/>
      <c r="R1117" s="9"/>
      <c r="S1117" s="7"/>
      <c r="T1117" s="8"/>
      <c r="U1117" s="8"/>
      <c r="V1117" s="3"/>
      <c r="W1117" s="3"/>
      <c r="X1117" s="3"/>
      <c r="Y1117" s="3"/>
      <c r="Z1117" s="9"/>
      <c r="AA1117" s="9"/>
      <c r="AB1117" s="3"/>
      <c r="AC1117" s="2"/>
    </row>
    <row r="1118" spans="1:29">
      <c r="A1118" s="2"/>
      <c r="B1118" s="1"/>
      <c r="C1118" s="9"/>
      <c r="D1118" s="2"/>
      <c r="E1118" s="2"/>
      <c r="F1118" s="2"/>
      <c r="G1118" s="2"/>
      <c r="H1118" s="2"/>
      <c r="I1118" s="4"/>
      <c r="J1118" s="8"/>
      <c r="K1118" s="2"/>
      <c r="L1118" s="2"/>
      <c r="M1118" s="8"/>
      <c r="N1118" s="2"/>
      <c r="O1118" s="2"/>
      <c r="P1118" s="2"/>
      <c r="Q1118" s="2"/>
      <c r="R1118" s="9"/>
      <c r="S1118" s="7"/>
      <c r="T1118" s="8"/>
      <c r="U1118" s="8"/>
      <c r="V1118" s="3"/>
      <c r="W1118" s="3"/>
      <c r="X1118" s="3"/>
      <c r="Y1118" s="3"/>
      <c r="Z1118" s="9"/>
      <c r="AA1118" s="9"/>
      <c r="AB1118" s="3"/>
      <c r="AC1118" s="2"/>
    </row>
    <row r="1119" spans="1:29" ht="15.75" customHeight="1">
      <c r="A1119" s="2"/>
      <c r="B1119" s="1"/>
      <c r="C1119" s="2"/>
      <c r="D1119" s="2"/>
      <c r="E1119" s="2"/>
      <c r="F1119" s="2"/>
      <c r="G1119" s="2"/>
      <c r="H1119" s="2"/>
      <c r="I1119" s="4"/>
      <c r="J1119" s="6"/>
      <c r="K1119" s="6"/>
      <c r="L1119" s="2"/>
      <c r="M1119" s="6"/>
      <c r="N1119" s="2"/>
      <c r="O1119" s="2"/>
      <c r="P1119" s="2"/>
      <c r="Q1119" s="2"/>
      <c r="R1119" s="2"/>
      <c r="S1119" s="7"/>
      <c r="T1119" s="8"/>
      <c r="U1119" s="8"/>
      <c r="V1119" s="3"/>
      <c r="W1119" s="3"/>
      <c r="X1119" s="3"/>
      <c r="Y1119" s="3"/>
      <c r="Z1119" s="9"/>
      <c r="AA1119" s="9"/>
      <c r="AB1119" s="3"/>
      <c r="AC1119" s="2"/>
    </row>
    <row r="1120" spans="1:29" ht="15.75" customHeight="1">
      <c r="A1120" s="2"/>
      <c r="B1120" s="1"/>
      <c r="C1120" s="2"/>
      <c r="D1120" s="2"/>
      <c r="E1120" s="2"/>
      <c r="F1120" s="2"/>
      <c r="G1120" s="2"/>
      <c r="H1120" s="2"/>
      <c r="I1120" s="4"/>
      <c r="J1120" s="6"/>
      <c r="K1120" s="6"/>
      <c r="L1120" s="2"/>
      <c r="M1120" s="6"/>
      <c r="N1120" s="2"/>
      <c r="O1120" s="2"/>
      <c r="P1120" s="2"/>
      <c r="Q1120" s="2"/>
      <c r="R1120" s="2"/>
      <c r="S1120" s="7"/>
      <c r="T1120" s="8"/>
      <c r="U1120" s="8"/>
      <c r="V1120" s="3"/>
      <c r="W1120" s="3"/>
      <c r="X1120" s="3"/>
      <c r="Y1120" s="3"/>
      <c r="Z1120" s="9"/>
      <c r="AA1120" s="9"/>
      <c r="AB1120" s="3"/>
      <c r="AC1120" s="2"/>
    </row>
    <row r="1121" spans="1:29" ht="15.75" customHeight="1">
      <c r="A1121" s="2"/>
      <c r="B1121" s="1"/>
      <c r="C1121" s="2"/>
      <c r="D1121" s="2"/>
      <c r="E1121" s="2"/>
      <c r="F1121" s="2"/>
      <c r="G1121" s="2"/>
      <c r="H1121" s="2"/>
      <c r="I1121" s="4"/>
      <c r="J1121" s="6"/>
      <c r="K1121" s="2"/>
      <c r="L1121" s="2"/>
      <c r="M1121" s="6"/>
      <c r="N1121" s="2"/>
      <c r="O1121" s="2"/>
      <c r="P1121" s="2"/>
      <c r="Q1121" s="2"/>
      <c r="R1121" s="2"/>
      <c r="S1121" s="7"/>
      <c r="T1121" s="8"/>
      <c r="U1121" s="8"/>
      <c r="V1121" s="3"/>
      <c r="W1121" s="3"/>
      <c r="X1121" s="3"/>
      <c r="Y1121" s="3"/>
      <c r="Z1121" s="9"/>
      <c r="AA1121" s="9"/>
      <c r="AB1121" s="3"/>
      <c r="AC1121" s="2"/>
    </row>
    <row r="1122" spans="1:29" ht="15.75" customHeight="1">
      <c r="A1122" s="2"/>
      <c r="B1122" s="1"/>
      <c r="C1122" s="2"/>
      <c r="D1122" s="2"/>
      <c r="E1122" s="2"/>
      <c r="F1122" s="2"/>
      <c r="G1122" s="2"/>
      <c r="H1122" s="2"/>
      <c r="I1122" s="4"/>
      <c r="J1122" s="6"/>
      <c r="K1122" s="2"/>
      <c r="L1122" s="2"/>
      <c r="M1122" s="6"/>
      <c r="N1122" s="2"/>
      <c r="O1122" s="2"/>
      <c r="P1122" s="2"/>
      <c r="Q1122" s="2"/>
      <c r="R1122" s="2"/>
      <c r="S1122" s="7"/>
      <c r="T1122" s="8"/>
      <c r="U1122" s="8"/>
      <c r="V1122" s="3"/>
      <c r="W1122" s="3"/>
      <c r="X1122" s="3"/>
      <c r="Y1122" s="3"/>
      <c r="Z1122" s="9"/>
      <c r="AA1122" s="9"/>
      <c r="AB1122" s="3"/>
      <c r="AC1122" s="2"/>
    </row>
    <row r="1123" spans="1:29" ht="15.75" customHeight="1">
      <c r="A1123" s="2"/>
      <c r="B1123" s="1"/>
      <c r="C1123" s="2"/>
      <c r="D1123" s="2"/>
      <c r="E1123" s="2"/>
      <c r="F1123" s="2"/>
      <c r="G1123" s="2"/>
      <c r="H1123" s="2"/>
      <c r="I1123" s="4"/>
      <c r="J1123" s="6"/>
      <c r="K1123" s="2"/>
      <c r="L1123" s="2"/>
      <c r="M1123" s="6"/>
      <c r="N1123" s="2"/>
      <c r="O1123" s="2"/>
      <c r="P1123" s="2"/>
      <c r="Q1123" s="2"/>
      <c r="R1123" s="2"/>
      <c r="S1123" s="7"/>
      <c r="T1123" s="8"/>
      <c r="U1123" s="8"/>
      <c r="V1123" s="3"/>
      <c r="W1123" s="3"/>
      <c r="X1123" s="3"/>
      <c r="Y1123" s="3"/>
      <c r="Z1123" s="9"/>
      <c r="AA1123" s="9"/>
      <c r="AB1123" s="3"/>
      <c r="AC1123" s="2"/>
    </row>
    <row r="1124" spans="1:29" ht="15.75" customHeight="1">
      <c r="A1124" s="2"/>
      <c r="B1124" s="1"/>
      <c r="C1124" s="2"/>
      <c r="D1124" s="2"/>
      <c r="E1124" s="2"/>
      <c r="F1124" s="2"/>
      <c r="G1124" s="2"/>
      <c r="H1124" s="2"/>
      <c r="I1124" s="4"/>
      <c r="J1124" s="6"/>
      <c r="K1124" s="2"/>
      <c r="L1124" s="2"/>
      <c r="M1124" s="6"/>
      <c r="N1124" s="2"/>
      <c r="O1124" s="2"/>
      <c r="P1124" s="2"/>
      <c r="Q1124" s="2"/>
      <c r="R1124" s="2"/>
      <c r="S1124" s="7"/>
      <c r="T1124" s="8"/>
      <c r="U1124" s="8"/>
      <c r="V1124" s="3"/>
      <c r="W1124" s="3"/>
      <c r="X1124" s="3"/>
      <c r="Y1124" s="3"/>
      <c r="Z1124" s="9"/>
      <c r="AA1124" s="9"/>
      <c r="AB1124" s="3"/>
      <c r="AC1124" s="2"/>
    </row>
    <row r="1125" spans="1:29" ht="15.75" customHeight="1">
      <c r="A1125" s="2"/>
      <c r="B1125" s="1"/>
      <c r="C1125" s="2"/>
      <c r="D1125" s="2"/>
      <c r="E1125" s="2"/>
      <c r="F1125" s="2"/>
      <c r="G1125" s="2"/>
      <c r="H1125" s="2"/>
      <c r="I1125" s="4"/>
      <c r="J1125" s="6"/>
      <c r="K1125" s="2"/>
      <c r="L1125" s="2"/>
      <c r="M1125" s="6"/>
      <c r="N1125" s="2"/>
      <c r="O1125" s="2"/>
      <c r="P1125" s="2"/>
      <c r="Q1125" s="2"/>
      <c r="R1125" s="2"/>
      <c r="S1125" s="7"/>
      <c r="T1125" s="8"/>
      <c r="U1125" s="8"/>
      <c r="V1125" s="3"/>
      <c r="W1125" s="3"/>
      <c r="X1125" s="3"/>
      <c r="Y1125" s="3"/>
      <c r="Z1125" s="9"/>
      <c r="AA1125" s="9"/>
      <c r="AB1125" s="3"/>
      <c r="AC1125" s="2"/>
    </row>
    <row r="1126" spans="1:29" ht="15.75" customHeight="1">
      <c r="A1126" s="2"/>
      <c r="B1126" s="1"/>
      <c r="C1126" s="2"/>
      <c r="D1126" s="2"/>
      <c r="E1126" s="2"/>
      <c r="F1126" s="2"/>
      <c r="G1126" s="2"/>
      <c r="H1126" s="2"/>
      <c r="I1126" s="4"/>
      <c r="J1126" s="6"/>
      <c r="K1126" s="2"/>
      <c r="L1126" s="2"/>
      <c r="M1126" s="6"/>
      <c r="N1126" s="2"/>
      <c r="O1126" s="2"/>
      <c r="P1126" s="2"/>
      <c r="Q1126" s="2"/>
      <c r="R1126" s="2"/>
      <c r="S1126" s="7"/>
      <c r="T1126" s="8"/>
      <c r="U1126" s="8"/>
      <c r="V1126" s="3"/>
      <c r="W1126" s="3"/>
      <c r="X1126" s="3"/>
      <c r="Y1126" s="3"/>
      <c r="Z1126" s="9"/>
      <c r="AA1126" s="9"/>
      <c r="AB1126" s="3"/>
      <c r="AC1126" s="2"/>
    </row>
    <row r="1127" spans="1:29" ht="15.75" customHeight="1">
      <c r="A1127" s="2"/>
      <c r="B1127" s="1"/>
      <c r="C1127" s="2"/>
      <c r="D1127" s="2"/>
      <c r="E1127" s="2"/>
      <c r="F1127" s="2"/>
      <c r="G1127" s="2"/>
      <c r="H1127" s="2"/>
      <c r="I1127" s="4"/>
      <c r="J1127" s="6"/>
      <c r="K1127" s="2"/>
      <c r="L1127" s="2"/>
      <c r="M1127" s="6"/>
      <c r="N1127" s="2"/>
      <c r="O1127" s="2"/>
      <c r="P1127" s="2"/>
      <c r="Q1127" s="2"/>
      <c r="R1127" s="2"/>
      <c r="S1127" s="7"/>
      <c r="T1127" s="8"/>
      <c r="U1127" s="8"/>
      <c r="V1127" s="3"/>
      <c r="W1127" s="3"/>
      <c r="X1127" s="3"/>
      <c r="Y1127" s="3"/>
      <c r="Z1127" s="9"/>
      <c r="AA1127" s="9"/>
      <c r="AB1127" s="3"/>
      <c r="AC1127" s="2"/>
    </row>
    <row r="1128" spans="1:29" ht="15.75" customHeight="1">
      <c r="A1128" s="2"/>
      <c r="B1128" s="1"/>
      <c r="C1128" s="2"/>
      <c r="D1128" s="2"/>
      <c r="E1128" s="2"/>
      <c r="F1128" s="2"/>
      <c r="G1128" s="2"/>
      <c r="H1128" s="2"/>
      <c r="I1128" s="4"/>
      <c r="J1128" s="6"/>
      <c r="K1128" s="2"/>
      <c r="L1128" s="2"/>
      <c r="M1128" s="6"/>
      <c r="N1128" s="2"/>
      <c r="O1128" s="2"/>
      <c r="P1128" s="2"/>
      <c r="Q1128" s="2"/>
      <c r="R1128" s="2"/>
      <c r="S1128" s="7"/>
      <c r="T1128" s="8"/>
      <c r="U1128" s="8"/>
      <c r="V1128" s="3"/>
      <c r="W1128" s="3"/>
      <c r="X1128" s="3"/>
      <c r="Y1128" s="3"/>
      <c r="Z1128" s="9"/>
      <c r="AA1128" s="9"/>
      <c r="AB1128" s="3"/>
      <c r="AC1128" s="2"/>
    </row>
    <row r="1129" spans="1:29" ht="15.75" customHeight="1">
      <c r="A1129" s="2"/>
      <c r="B1129" s="1"/>
      <c r="C1129" s="2"/>
      <c r="D1129" s="2"/>
      <c r="E1129" s="2"/>
      <c r="F1129" s="2"/>
      <c r="G1129" s="2"/>
      <c r="H1129" s="2"/>
      <c r="I1129" s="4"/>
      <c r="J1129" s="6"/>
      <c r="K1129" s="2"/>
      <c r="L1129" s="2"/>
      <c r="M1129" s="6"/>
      <c r="N1129" s="2"/>
      <c r="O1129" s="2"/>
      <c r="P1129" s="2"/>
      <c r="Q1129" s="2"/>
      <c r="R1129" s="2"/>
      <c r="S1129" s="7"/>
      <c r="T1129" s="8"/>
      <c r="U1129" s="8"/>
      <c r="V1129" s="3"/>
      <c r="W1129" s="3"/>
      <c r="X1129" s="3"/>
      <c r="Y1129" s="3"/>
      <c r="Z1129" s="9"/>
      <c r="AA1129" s="9"/>
      <c r="AB1129" s="3"/>
      <c r="AC1129" s="2"/>
    </row>
    <row r="1130" spans="1:29" ht="15.75" customHeight="1">
      <c r="A1130" s="2"/>
      <c r="B1130" s="1"/>
      <c r="C1130" s="2"/>
      <c r="D1130" s="2"/>
      <c r="E1130" s="2"/>
      <c r="F1130" s="2"/>
      <c r="G1130" s="2"/>
      <c r="H1130" s="2"/>
      <c r="I1130" s="4"/>
      <c r="J1130" s="6"/>
      <c r="K1130" s="2"/>
      <c r="L1130" s="2"/>
      <c r="M1130" s="6"/>
      <c r="N1130" s="2"/>
      <c r="O1130" s="2"/>
      <c r="P1130" s="2"/>
      <c r="Q1130" s="2"/>
      <c r="R1130" s="2"/>
      <c r="S1130" s="7"/>
      <c r="T1130" s="8"/>
      <c r="U1130" s="8"/>
      <c r="V1130" s="3"/>
      <c r="W1130" s="3"/>
      <c r="X1130" s="3"/>
      <c r="Y1130" s="3"/>
      <c r="Z1130" s="9"/>
      <c r="AA1130" s="9"/>
      <c r="AB1130" s="3"/>
      <c r="AC1130" s="2"/>
    </row>
    <row r="1131" spans="1:29" ht="15.75" customHeight="1">
      <c r="A1131" s="2"/>
      <c r="B1131" s="1"/>
      <c r="C1131" s="2"/>
      <c r="D1131" s="2"/>
      <c r="E1131" s="2"/>
      <c r="F1131" s="2"/>
      <c r="G1131" s="2"/>
      <c r="H1131" s="2"/>
      <c r="I1131" s="4"/>
      <c r="J1131" s="6"/>
      <c r="K1131" s="2"/>
      <c r="L1131" s="2"/>
      <c r="M1131" s="6"/>
      <c r="N1131" s="2"/>
      <c r="O1131" s="2"/>
      <c r="P1131" s="2"/>
      <c r="Q1131" s="2"/>
      <c r="R1131" s="2"/>
      <c r="S1131" s="7"/>
      <c r="T1131" s="8"/>
      <c r="U1131" s="8"/>
      <c r="V1131" s="3"/>
      <c r="W1131" s="3"/>
      <c r="X1131" s="3"/>
      <c r="Y1131" s="3"/>
      <c r="Z1131" s="9"/>
      <c r="AA1131" s="9"/>
      <c r="AB1131" s="3"/>
      <c r="AC1131" s="2"/>
    </row>
    <row r="1132" spans="1:29" ht="15.75" customHeight="1">
      <c r="A1132" s="2"/>
      <c r="B1132" s="1"/>
      <c r="C1132" s="2"/>
      <c r="D1132" s="2"/>
      <c r="E1132" s="2"/>
      <c r="F1132" s="2"/>
      <c r="G1132" s="2"/>
      <c r="H1132" s="2"/>
      <c r="I1132" s="4"/>
      <c r="J1132" s="6"/>
      <c r="K1132" s="2"/>
      <c r="L1132" s="2"/>
      <c r="M1132" s="6"/>
      <c r="N1132" s="2"/>
      <c r="O1132" s="2"/>
      <c r="P1132" s="2"/>
      <c r="Q1132" s="2"/>
      <c r="R1132" s="2"/>
      <c r="S1132" s="7"/>
      <c r="T1132" s="8"/>
      <c r="U1132" s="8"/>
      <c r="V1132" s="3"/>
      <c r="W1132" s="3"/>
      <c r="X1132" s="3"/>
      <c r="Y1132" s="3"/>
      <c r="Z1132" s="9"/>
      <c r="AA1132" s="9"/>
      <c r="AB1132" s="3"/>
      <c r="AC1132" s="2"/>
    </row>
    <row r="1133" spans="1:29" ht="15.75" customHeight="1">
      <c r="A1133" s="2"/>
      <c r="B1133" s="1"/>
      <c r="C1133" s="2"/>
      <c r="D1133" s="2"/>
      <c r="E1133" s="2"/>
      <c r="F1133" s="2"/>
      <c r="G1133" s="2"/>
      <c r="H1133" s="2"/>
      <c r="I1133" s="4"/>
      <c r="J1133" s="6"/>
      <c r="K1133" s="2"/>
      <c r="L1133" s="2"/>
      <c r="M1133" s="6"/>
      <c r="N1133" s="2"/>
      <c r="O1133" s="2"/>
      <c r="P1133" s="2"/>
      <c r="Q1133" s="2"/>
      <c r="R1133" s="2"/>
      <c r="S1133" s="7"/>
      <c r="T1133" s="8"/>
      <c r="U1133" s="8"/>
      <c r="V1133" s="3"/>
      <c r="W1133" s="3"/>
      <c r="X1133" s="3"/>
      <c r="Y1133" s="3"/>
      <c r="Z1133" s="9"/>
      <c r="AA1133" s="9"/>
      <c r="AB1133" s="3"/>
      <c r="AC1133" s="2"/>
    </row>
    <row r="1134" spans="1:29" ht="15.75" customHeight="1">
      <c r="A1134" s="2"/>
      <c r="B1134" s="1"/>
      <c r="C1134" s="2"/>
      <c r="D1134" s="2"/>
      <c r="E1134" s="2"/>
      <c r="F1134" s="2"/>
      <c r="G1134" s="2"/>
      <c r="H1134" s="2"/>
      <c r="I1134" s="4"/>
      <c r="J1134" s="6"/>
      <c r="K1134" s="2"/>
      <c r="L1134" s="2"/>
      <c r="M1134" s="6"/>
      <c r="N1134" s="2"/>
      <c r="O1134" s="2"/>
      <c r="P1134" s="6"/>
      <c r="Q1134" s="2"/>
      <c r="R1134" s="2"/>
      <c r="S1134" s="7"/>
      <c r="T1134" s="8"/>
      <c r="U1134" s="8"/>
      <c r="V1134" s="3"/>
      <c r="W1134" s="3"/>
      <c r="X1134" s="3"/>
      <c r="Y1134" s="3"/>
      <c r="Z1134" s="9"/>
      <c r="AA1134" s="9"/>
      <c r="AB1134" s="3"/>
      <c r="AC1134" s="2"/>
    </row>
    <row r="1135" spans="1:29" ht="15.75" customHeight="1">
      <c r="A1135" s="2"/>
      <c r="B1135" s="1"/>
      <c r="C1135" s="2"/>
      <c r="D1135" s="2"/>
      <c r="E1135" s="2"/>
      <c r="F1135" s="2"/>
      <c r="G1135" s="2"/>
      <c r="H1135" s="2"/>
      <c r="I1135" s="4"/>
      <c r="J1135" s="6"/>
      <c r="K1135" s="2"/>
      <c r="L1135" s="2"/>
      <c r="M1135" s="6"/>
      <c r="N1135" s="2"/>
      <c r="O1135" s="2"/>
      <c r="P1135" s="6"/>
      <c r="Q1135" s="2"/>
      <c r="R1135" s="2"/>
      <c r="S1135" s="7"/>
      <c r="T1135" s="8"/>
      <c r="U1135" s="8"/>
      <c r="V1135" s="3"/>
      <c r="W1135" s="3"/>
      <c r="X1135" s="3"/>
      <c r="Y1135" s="3"/>
      <c r="Z1135" s="9"/>
      <c r="AA1135" s="9"/>
      <c r="AB1135" s="3"/>
      <c r="AC1135" s="2"/>
    </row>
    <row r="1136" spans="1:29" ht="15.75" customHeight="1">
      <c r="A1136" s="2"/>
      <c r="B1136" s="1"/>
      <c r="C1136" s="2"/>
      <c r="D1136" s="2"/>
      <c r="E1136" s="2"/>
      <c r="F1136" s="2"/>
      <c r="G1136" s="2"/>
      <c r="H1136" s="2"/>
      <c r="I1136" s="4"/>
      <c r="J1136" s="6"/>
      <c r="K1136" s="2"/>
      <c r="L1136" s="2"/>
      <c r="M1136" s="6"/>
      <c r="N1136" s="2"/>
      <c r="O1136" s="2"/>
      <c r="P1136" s="6"/>
      <c r="Q1136" s="2"/>
      <c r="R1136" s="2"/>
      <c r="S1136" s="7"/>
      <c r="T1136" s="8"/>
      <c r="U1136" s="8"/>
      <c r="V1136" s="3"/>
      <c r="W1136" s="3"/>
      <c r="X1136" s="3"/>
      <c r="Y1136" s="3"/>
      <c r="Z1136" s="9"/>
      <c r="AA1136" s="9"/>
      <c r="AB1136" s="3"/>
      <c r="AC1136" s="2"/>
    </row>
    <row r="1137" spans="1:29" ht="15.75" customHeight="1">
      <c r="A1137" s="2"/>
      <c r="B1137" s="1"/>
      <c r="C1137" s="2"/>
      <c r="D1137" s="2"/>
      <c r="E1137" s="2"/>
      <c r="F1137" s="2"/>
      <c r="G1137" s="2"/>
      <c r="H1137" s="2"/>
      <c r="I1137" s="4"/>
      <c r="J1137" s="6"/>
      <c r="K1137" s="2"/>
      <c r="L1137" s="2"/>
      <c r="M1137" s="6"/>
      <c r="N1137" s="2"/>
      <c r="O1137" s="2"/>
      <c r="P1137" s="6"/>
      <c r="Q1137" s="2"/>
      <c r="R1137" s="2"/>
      <c r="S1137" s="7"/>
      <c r="T1137" s="8"/>
      <c r="U1137" s="8"/>
      <c r="V1137" s="3"/>
      <c r="W1137" s="3"/>
      <c r="X1137" s="3"/>
      <c r="Y1137" s="3"/>
      <c r="Z1137" s="9"/>
      <c r="AA1137" s="9"/>
      <c r="AB1137" s="3"/>
      <c r="AC1137" s="2"/>
    </row>
    <row r="1138" spans="1:29" ht="15.75" customHeight="1">
      <c r="A1138" s="2"/>
      <c r="B1138" s="1"/>
      <c r="C1138" s="2"/>
      <c r="D1138" s="2"/>
      <c r="E1138" s="2"/>
      <c r="F1138" s="2"/>
      <c r="G1138" s="2"/>
      <c r="H1138" s="2"/>
      <c r="I1138" s="4"/>
      <c r="J1138" s="6"/>
      <c r="K1138" s="2"/>
      <c r="L1138" s="2"/>
      <c r="M1138" s="6"/>
      <c r="N1138" s="2"/>
      <c r="O1138" s="2"/>
      <c r="P1138" s="6"/>
      <c r="Q1138" s="2"/>
      <c r="R1138" s="2"/>
      <c r="S1138" s="7"/>
      <c r="T1138" s="8"/>
      <c r="U1138" s="8"/>
      <c r="V1138" s="3"/>
      <c r="W1138" s="3"/>
      <c r="X1138" s="3"/>
      <c r="Y1138" s="3"/>
      <c r="Z1138" s="9"/>
      <c r="AA1138" s="9"/>
      <c r="AB1138" s="3"/>
      <c r="AC1138" s="2"/>
    </row>
    <row r="1139" spans="1:29" ht="15.75" customHeight="1">
      <c r="A1139" s="2"/>
      <c r="B1139" s="1"/>
      <c r="C1139" s="2"/>
      <c r="D1139" s="2"/>
      <c r="E1139" s="2"/>
      <c r="F1139" s="2"/>
      <c r="G1139" s="2"/>
      <c r="H1139" s="2"/>
      <c r="I1139" s="4"/>
      <c r="J1139" s="6"/>
      <c r="K1139" s="2"/>
      <c r="L1139" s="2"/>
      <c r="M1139" s="6"/>
      <c r="N1139" s="2"/>
      <c r="O1139" s="2"/>
      <c r="P1139" s="2"/>
      <c r="Q1139" s="2"/>
      <c r="R1139" s="2"/>
      <c r="S1139" s="7"/>
      <c r="T1139" s="8"/>
      <c r="U1139" s="8"/>
      <c r="V1139" s="3"/>
      <c r="W1139" s="3"/>
      <c r="X1139" s="3"/>
      <c r="Y1139" s="3"/>
      <c r="Z1139" s="9"/>
      <c r="AA1139" s="9"/>
      <c r="AB1139" s="3"/>
      <c r="AC1139" s="2"/>
    </row>
    <row r="1140" spans="1:29" ht="15.75" customHeight="1">
      <c r="A1140" s="2"/>
      <c r="B1140" s="1"/>
      <c r="C1140" s="2"/>
      <c r="D1140" s="2"/>
      <c r="E1140" s="2"/>
      <c r="F1140" s="2"/>
      <c r="G1140" s="2"/>
      <c r="H1140" s="2"/>
      <c r="I1140" s="4"/>
      <c r="J1140" s="6"/>
      <c r="K1140" s="2"/>
      <c r="L1140" s="2"/>
      <c r="M1140" s="6"/>
      <c r="N1140" s="2"/>
      <c r="O1140" s="2"/>
      <c r="P1140" s="2"/>
      <c r="Q1140" s="2"/>
      <c r="R1140" s="2"/>
      <c r="S1140" s="7"/>
      <c r="T1140" s="8"/>
      <c r="U1140" s="8"/>
      <c r="V1140" s="3"/>
      <c r="W1140" s="3"/>
      <c r="X1140" s="3"/>
      <c r="Y1140" s="3"/>
      <c r="Z1140" s="9"/>
      <c r="AA1140" s="9"/>
      <c r="AB1140" s="3"/>
      <c r="AC1140" s="2"/>
    </row>
    <row r="1141" spans="1:29" ht="15.75" customHeight="1">
      <c r="A1141" s="2"/>
      <c r="B1141" s="1"/>
      <c r="C1141" s="2"/>
      <c r="D1141" s="2"/>
      <c r="E1141" s="2"/>
      <c r="F1141" s="2"/>
      <c r="G1141" s="2"/>
      <c r="H1141" s="2"/>
      <c r="I1141" s="4"/>
      <c r="J1141" s="6"/>
      <c r="K1141" s="2"/>
      <c r="L1141" s="2"/>
      <c r="M1141" s="6"/>
      <c r="N1141" s="2"/>
      <c r="O1141" s="2"/>
      <c r="P1141" s="2"/>
      <c r="Q1141" s="2"/>
      <c r="R1141" s="2"/>
      <c r="S1141" s="7"/>
      <c r="T1141" s="8"/>
      <c r="U1141" s="8"/>
      <c r="V1141" s="3"/>
      <c r="W1141" s="3"/>
      <c r="X1141" s="3"/>
      <c r="Y1141" s="3"/>
      <c r="Z1141" s="9"/>
      <c r="AA1141" s="9"/>
      <c r="AB1141" s="3"/>
      <c r="AC1141" s="2"/>
    </row>
    <row r="1142" spans="1:29" ht="15.75" customHeight="1">
      <c r="A1142" s="2"/>
      <c r="B1142" s="1"/>
      <c r="C1142" s="2"/>
      <c r="D1142" s="2"/>
      <c r="E1142" s="2"/>
      <c r="F1142" s="2"/>
      <c r="G1142" s="2"/>
      <c r="H1142" s="2"/>
      <c r="I1142" s="4"/>
      <c r="J1142" s="6"/>
      <c r="K1142" s="2"/>
      <c r="L1142" s="2"/>
      <c r="M1142" s="6"/>
      <c r="N1142" s="2"/>
      <c r="O1142" s="2"/>
      <c r="P1142" s="2"/>
      <c r="Q1142" s="2"/>
      <c r="R1142" s="2"/>
      <c r="S1142" s="7"/>
      <c r="T1142" s="8"/>
      <c r="U1142" s="8"/>
      <c r="V1142" s="3"/>
      <c r="W1142" s="3"/>
      <c r="X1142" s="3"/>
      <c r="Y1142" s="3"/>
      <c r="Z1142" s="9"/>
      <c r="AA1142" s="9"/>
      <c r="AB1142" s="3"/>
      <c r="AC1142" s="2"/>
    </row>
    <row r="1143" spans="1:29" ht="15.75" customHeight="1">
      <c r="A1143" s="2"/>
      <c r="B1143" s="1"/>
      <c r="C1143" s="2"/>
      <c r="D1143" s="2"/>
      <c r="E1143" s="2"/>
      <c r="F1143" s="2"/>
      <c r="G1143" s="2"/>
      <c r="H1143" s="2"/>
      <c r="I1143" s="4"/>
      <c r="J1143" s="6"/>
      <c r="K1143" s="2"/>
      <c r="L1143" s="2"/>
      <c r="M1143" s="6"/>
      <c r="N1143" s="2"/>
      <c r="O1143" s="2"/>
      <c r="P1143" s="2"/>
      <c r="Q1143" s="2"/>
      <c r="R1143" s="2"/>
      <c r="S1143" s="7"/>
      <c r="T1143" s="8"/>
      <c r="U1143" s="8"/>
      <c r="V1143" s="3"/>
      <c r="W1143" s="3"/>
      <c r="X1143" s="3"/>
      <c r="Y1143" s="3"/>
      <c r="Z1143" s="9"/>
      <c r="AA1143" s="9"/>
      <c r="AB1143" s="3"/>
      <c r="AC1143" s="2"/>
    </row>
    <row r="1144" spans="1:29" ht="15.75" customHeight="1">
      <c r="A1144" s="2"/>
      <c r="B1144" s="1"/>
      <c r="C1144" s="2"/>
      <c r="D1144" s="2"/>
      <c r="E1144" s="2"/>
      <c r="F1144" s="2"/>
      <c r="G1144" s="2"/>
      <c r="H1144" s="2"/>
      <c r="I1144" s="4"/>
      <c r="J1144" s="6"/>
      <c r="K1144" s="2"/>
      <c r="L1144" s="2"/>
      <c r="M1144" s="6"/>
      <c r="N1144" s="2"/>
      <c r="O1144" s="2"/>
      <c r="P1144" s="2"/>
      <c r="Q1144" s="2"/>
      <c r="R1144" s="2"/>
      <c r="S1144" s="7"/>
      <c r="T1144" s="8"/>
      <c r="U1144" s="8"/>
      <c r="V1144" s="3"/>
      <c r="W1144" s="3"/>
      <c r="X1144" s="3"/>
      <c r="Y1144" s="3"/>
      <c r="Z1144" s="9"/>
      <c r="AA1144" s="9"/>
      <c r="AB1144" s="3"/>
      <c r="AC1144" s="2"/>
    </row>
    <row r="1145" spans="1:29" ht="15.75" customHeight="1">
      <c r="A1145" s="2"/>
      <c r="B1145" s="1"/>
      <c r="C1145" s="2"/>
      <c r="D1145" s="2"/>
      <c r="E1145" s="2"/>
      <c r="F1145" s="2"/>
      <c r="G1145" s="2"/>
      <c r="H1145" s="2"/>
      <c r="I1145" s="4"/>
      <c r="J1145" s="6"/>
      <c r="K1145" s="2"/>
      <c r="L1145" s="2"/>
      <c r="M1145" s="6"/>
      <c r="N1145" s="2"/>
      <c r="O1145" s="2"/>
      <c r="P1145" s="2"/>
      <c r="Q1145" s="2"/>
      <c r="R1145" s="2"/>
      <c r="S1145" s="7"/>
      <c r="T1145" s="8"/>
      <c r="U1145" s="8"/>
      <c r="V1145" s="3"/>
      <c r="W1145" s="3"/>
      <c r="X1145" s="3"/>
      <c r="Y1145" s="3"/>
      <c r="Z1145" s="9"/>
      <c r="AA1145" s="9"/>
      <c r="AB1145" s="3"/>
      <c r="AC1145" s="2"/>
    </row>
    <row r="1146" spans="1:29" ht="15.75" customHeight="1">
      <c r="A1146" s="2"/>
      <c r="B1146" s="1"/>
      <c r="C1146" s="2"/>
      <c r="D1146" s="2"/>
      <c r="E1146" s="2"/>
      <c r="F1146" s="2"/>
      <c r="G1146" s="2"/>
      <c r="H1146" s="2"/>
      <c r="I1146" s="4"/>
      <c r="J1146" s="6"/>
      <c r="K1146" s="2"/>
      <c r="L1146" s="2"/>
      <c r="M1146" s="6"/>
      <c r="N1146" s="2"/>
      <c r="O1146" s="2"/>
      <c r="P1146" s="2"/>
      <c r="Q1146" s="2"/>
      <c r="R1146" s="2"/>
      <c r="S1146" s="7"/>
      <c r="T1146" s="8"/>
      <c r="U1146" s="8"/>
      <c r="V1146" s="3"/>
      <c r="W1146" s="3"/>
      <c r="X1146" s="3"/>
      <c r="Y1146" s="3"/>
      <c r="Z1146" s="9"/>
      <c r="AA1146" s="9"/>
      <c r="AB1146" s="3"/>
      <c r="AC1146" s="2"/>
    </row>
    <row r="1147" spans="1:29" ht="15.75" customHeight="1">
      <c r="A1147" s="2"/>
      <c r="B1147" s="1"/>
      <c r="C1147" s="2"/>
      <c r="D1147" s="2"/>
      <c r="E1147" s="2"/>
      <c r="F1147" s="2"/>
      <c r="G1147" s="2"/>
      <c r="H1147" s="2"/>
      <c r="I1147" s="4"/>
      <c r="J1147" s="6"/>
      <c r="K1147" s="2"/>
      <c r="L1147" s="2"/>
      <c r="M1147" s="6"/>
      <c r="N1147" s="2"/>
      <c r="O1147" s="2"/>
      <c r="P1147" s="2"/>
      <c r="Q1147" s="2"/>
      <c r="R1147" s="2"/>
      <c r="S1147" s="7"/>
      <c r="T1147" s="8"/>
      <c r="U1147" s="8"/>
      <c r="V1147" s="3"/>
      <c r="W1147" s="3"/>
      <c r="X1147" s="3"/>
      <c r="Y1147" s="3"/>
      <c r="Z1147" s="9"/>
      <c r="AA1147" s="9"/>
      <c r="AB1147" s="3"/>
      <c r="AC1147" s="2"/>
    </row>
    <row r="1148" spans="1:29" ht="15.75" customHeight="1">
      <c r="A1148" s="2"/>
      <c r="B1148" s="1"/>
      <c r="C1148" s="2"/>
      <c r="D1148" s="2"/>
      <c r="E1148" s="2"/>
      <c r="F1148" s="2"/>
      <c r="G1148" s="2"/>
      <c r="H1148" s="2"/>
      <c r="I1148" s="4"/>
      <c r="J1148" s="6"/>
      <c r="K1148" s="2"/>
      <c r="L1148" s="2"/>
      <c r="M1148" s="6"/>
      <c r="N1148" s="2"/>
      <c r="O1148" s="2"/>
      <c r="P1148" s="2"/>
      <c r="Q1148" s="2"/>
      <c r="R1148" s="2"/>
      <c r="S1148" s="7"/>
      <c r="T1148" s="8"/>
      <c r="U1148" s="8"/>
      <c r="V1148" s="3"/>
      <c r="W1148" s="3"/>
      <c r="X1148" s="3"/>
      <c r="Y1148" s="3"/>
      <c r="Z1148" s="9"/>
      <c r="AA1148" s="9"/>
      <c r="AB1148" s="3"/>
      <c r="AC1148" s="2"/>
    </row>
    <row r="1149" spans="1:29" ht="15.75" customHeight="1">
      <c r="A1149" s="2"/>
      <c r="B1149" s="1"/>
      <c r="C1149" s="2"/>
      <c r="D1149" s="2"/>
      <c r="E1149" s="2"/>
      <c r="F1149" s="2"/>
      <c r="G1149" s="2"/>
      <c r="H1149" s="2"/>
      <c r="I1149" s="4"/>
      <c r="J1149" s="6"/>
      <c r="K1149" s="2"/>
      <c r="L1149" s="2"/>
      <c r="M1149" s="6"/>
      <c r="N1149" s="2"/>
      <c r="O1149" s="2"/>
      <c r="P1149" s="2"/>
      <c r="Q1149" s="2"/>
      <c r="R1149" s="2"/>
      <c r="S1149" s="7"/>
      <c r="T1149" s="8"/>
      <c r="U1149" s="8"/>
      <c r="V1149" s="3"/>
      <c r="W1149" s="3"/>
      <c r="X1149" s="3"/>
      <c r="Y1149" s="3"/>
      <c r="Z1149" s="9"/>
      <c r="AA1149" s="9"/>
      <c r="AB1149" s="3"/>
      <c r="AC1149" s="2"/>
    </row>
    <row r="1150" spans="1:29" ht="15.75" customHeight="1">
      <c r="A1150" s="2"/>
      <c r="B1150" s="1"/>
      <c r="C1150" s="2"/>
      <c r="D1150" s="2"/>
      <c r="E1150" s="2"/>
      <c r="F1150" s="2"/>
      <c r="G1150" s="2"/>
      <c r="H1150" s="2"/>
      <c r="I1150" s="4"/>
      <c r="J1150" s="6"/>
      <c r="K1150" s="2"/>
      <c r="L1150" s="2"/>
      <c r="M1150" s="6"/>
      <c r="N1150" s="2"/>
      <c r="O1150" s="2"/>
      <c r="P1150" s="2"/>
      <c r="Q1150" s="2"/>
      <c r="R1150" s="2"/>
      <c r="S1150" s="7"/>
      <c r="T1150" s="8"/>
      <c r="U1150" s="8"/>
      <c r="V1150" s="3"/>
      <c r="W1150" s="3"/>
      <c r="X1150" s="3"/>
      <c r="Y1150" s="3"/>
      <c r="Z1150" s="9"/>
      <c r="AA1150" s="9"/>
      <c r="AB1150" s="3"/>
      <c r="AC1150" s="2"/>
    </row>
    <row r="1151" spans="1:29" ht="15.75" customHeight="1">
      <c r="A1151" s="2"/>
      <c r="B1151" s="1"/>
      <c r="C1151" s="2"/>
      <c r="D1151" s="2"/>
      <c r="E1151" s="2"/>
      <c r="F1151" s="2"/>
      <c r="G1151" s="2"/>
      <c r="H1151" s="2"/>
      <c r="I1151" s="4"/>
      <c r="J1151" s="6"/>
      <c r="K1151" s="2"/>
      <c r="L1151" s="2"/>
      <c r="M1151" s="6"/>
      <c r="N1151" s="2"/>
      <c r="O1151" s="2"/>
      <c r="P1151" s="2"/>
      <c r="Q1151" s="2"/>
      <c r="R1151" s="2"/>
      <c r="S1151" s="7"/>
      <c r="T1151" s="8"/>
      <c r="U1151" s="8"/>
      <c r="V1151" s="3"/>
      <c r="W1151" s="3"/>
      <c r="X1151" s="3"/>
      <c r="Y1151" s="3"/>
      <c r="Z1151" s="9"/>
      <c r="AA1151" s="9"/>
      <c r="AB1151" s="3"/>
      <c r="AC1151" s="2"/>
    </row>
    <row r="1152" spans="1:29" ht="15.75" customHeight="1">
      <c r="A1152" s="2"/>
      <c r="B1152" s="1"/>
      <c r="C1152" s="2"/>
      <c r="D1152" s="2"/>
      <c r="E1152" s="2"/>
      <c r="F1152" s="2"/>
      <c r="G1152" s="2"/>
      <c r="H1152" s="2"/>
      <c r="I1152" s="4"/>
      <c r="J1152" s="6"/>
      <c r="K1152" s="2"/>
      <c r="L1152" s="2"/>
      <c r="M1152" s="6"/>
      <c r="N1152" s="2"/>
      <c r="O1152" s="2"/>
      <c r="P1152" s="2"/>
      <c r="Q1152" s="2"/>
      <c r="R1152" s="2"/>
      <c r="S1152" s="7"/>
      <c r="T1152" s="8"/>
      <c r="U1152" s="8"/>
      <c r="V1152" s="3"/>
      <c r="W1152" s="3"/>
      <c r="X1152" s="3"/>
      <c r="Y1152" s="3"/>
      <c r="Z1152" s="9"/>
      <c r="AA1152" s="9"/>
      <c r="AB1152" s="3"/>
      <c r="AC1152" s="2"/>
    </row>
    <row r="1153" spans="1:29" ht="15.75" customHeight="1">
      <c r="A1153" s="2"/>
      <c r="B1153" s="1"/>
      <c r="C1153" s="2"/>
      <c r="D1153" s="2"/>
      <c r="E1153" s="2"/>
      <c r="F1153" s="2"/>
      <c r="G1153" s="2"/>
      <c r="H1153" s="2"/>
      <c r="I1153" s="4"/>
      <c r="J1153" s="6"/>
      <c r="K1153" s="2"/>
      <c r="L1153" s="2"/>
      <c r="M1153" s="6"/>
      <c r="N1153" s="2"/>
      <c r="O1153" s="2"/>
      <c r="P1153" s="2"/>
      <c r="Q1153" s="2"/>
      <c r="R1153" s="2"/>
      <c r="S1153" s="7"/>
      <c r="T1153" s="8"/>
      <c r="U1153" s="8"/>
      <c r="V1153" s="3"/>
      <c r="W1153" s="3"/>
      <c r="X1153" s="3"/>
      <c r="Y1153" s="3"/>
      <c r="Z1153" s="9"/>
      <c r="AA1153" s="9"/>
      <c r="AB1153" s="3"/>
      <c r="AC1153" s="2"/>
    </row>
    <row r="1154" spans="1:29" ht="15.75" customHeight="1">
      <c r="A1154" s="2"/>
      <c r="B1154" s="1"/>
      <c r="C1154" s="2"/>
      <c r="D1154" s="2"/>
      <c r="E1154" s="2"/>
      <c r="F1154" s="2"/>
      <c r="G1154" s="2"/>
      <c r="H1154" s="2"/>
      <c r="I1154" s="4"/>
      <c r="J1154" s="6"/>
      <c r="K1154" s="2"/>
      <c r="L1154" s="2"/>
      <c r="M1154" s="6"/>
      <c r="N1154" s="2"/>
      <c r="O1154" s="2"/>
      <c r="P1154" s="2"/>
      <c r="Q1154" s="2"/>
      <c r="R1154" s="2"/>
      <c r="S1154" s="7"/>
      <c r="T1154" s="8"/>
      <c r="U1154" s="8"/>
      <c r="V1154" s="3"/>
      <c r="W1154" s="3"/>
      <c r="X1154" s="3"/>
      <c r="Y1154" s="3"/>
      <c r="Z1154" s="9"/>
      <c r="AA1154" s="9"/>
      <c r="AB1154" s="3"/>
      <c r="AC1154" s="2"/>
    </row>
    <row r="1155" spans="1:29" ht="15.75" customHeight="1">
      <c r="A1155" s="2"/>
      <c r="B1155" s="1"/>
      <c r="C1155" s="2"/>
      <c r="D1155" s="2"/>
      <c r="E1155" s="2"/>
      <c r="F1155" s="2"/>
      <c r="G1155" s="2"/>
      <c r="H1155" s="2"/>
      <c r="I1155" s="4"/>
      <c r="J1155" s="6"/>
      <c r="K1155" s="2"/>
      <c r="L1155" s="2"/>
      <c r="M1155" s="6"/>
      <c r="N1155" s="2"/>
      <c r="O1155" s="2"/>
      <c r="P1155" s="2"/>
      <c r="Q1155" s="2"/>
      <c r="R1155" s="2"/>
      <c r="S1155" s="7"/>
      <c r="T1155" s="8"/>
      <c r="U1155" s="8"/>
      <c r="V1155" s="3"/>
      <c r="W1155" s="3"/>
      <c r="X1155" s="3"/>
      <c r="Y1155" s="3"/>
      <c r="Z1155" s="9"/>
      <c r="AA1155" s="9"/>
      <c r="AB1155" s="3"/>
      <c r="AC1155" s="2"/>
    </row>
    <row r="1156" spans="1:29" ht="15.75" customHeight="1">
      <c r="A1156" s="2"/>
      <c r="B1156" s="1"/>
      <c r="C1156" s="2"/>
      <c r="D1156" s="2"/>
      <c r="E1156" s="2"/>
      <c r="F1156" s="2"/>
      <c r="G1156" s="2"/>
      <c r="H1156" s="2"/>
      <c r="I1156" s="4"/>
      <c r="J1156" s="6"/>
      <c r="K1156" s="2"/>
      <c r="L1156" s="2"/>
      <c r="M1156" s="6"/>
      <c r="N1156" s="2"/>
      <c r="O1156" s="2"/>
      <c r="P1156" s="2"/>
      <c r="Q1156" s="2"/>
      <c r="R1156" s="2"/>
      <c r="S1156" s="7"/>
      <c r="T1156" s="8"/>
      <c r="U1156" s="8"/>
      <c r="V1156" s="3"/>
      <c r="W1156" s="3"/>
      <c r="X1156" s="3"/>
      <c r="Y1156" s="3"/>
      <c r="Z1156" s="9"/>
      <c r="AA1156" s="9"/>
      <c r="AB1156" s="3"/>
      <c r="AC1156" s="2"/>
    </row>
    <row r="1157" spans="1:29" ht="15.75" customHeight="1">
      <c r="A1157" s="2"/>
      <c r="B1157" s="1"/>
      <c r="C1157" s="2"/>
      <c r="D1157" s="2"/>
      <c r="E1157" s="2"/>
      <c r="F1157" s="2"/>
      <c r="G1157" s="2"/>
      <c r="H1157" s="2"/>
      <c r="I1157" s="4"/>
      <c r="J1157" s="6"/>
      <c r="K1157" s="2"/>
      <c r="L1157" s="2"/>
      <c r="M1157" s="6"/>
      <c r="N1157" s="2"/>
      <c r="O1157" s="2"/>
      <c r="P1157" s="2"/>
      <c r="Q1157" s="2"/>
      <c r="R1157" s="2"/>
      <c r="S1157" s="7"/>
      <c r="T1157" s="8"/>
      <c r="U1157" s="8"/>
      <c r="V1157" s="3"/>
      <c r="W1157" s="3"/>
      <c r="X1157" s="3"/>
      <c r="Y1157" s="3"/>
      <c r="Z1157" s="9"/>
      <c r="AA1157" s="9"/>
      <c r="AB1157" s="3"/>
      <c r="AC1157" s="2"/>
    </row>
    <row r="1158" spans="1:29" ht="15.75" customHeight="1">
      <c r="A1158" s="2"/>
      <c r="B1158" s="1"/>
      <c r="C1158" s="2"/>
      <c r="D1158" s="2"/>
      <c r="E1158" s="2"/>
      <c r="F1158" s="2"/>
      <c r="G1158" s="2"/>
      <c r="H1158" s="2"/>
      <c r="I1158" s="4"/>
      <c r="J1158" s="6"/>
      <c r="K1158" s="2"/>
      <c r="L1158" s="2"/>
      <c r="M1158" s="6"/>
      <c r="N1158" s="2"/>
      <c r="O1158" s="2"/>
      <c r="P1158" s="2"/>
      <c r="Q1158" s="2"/>
      <c r="R1158" s="2"/>
      <c r="S1158" s="7"/>
      <c r="T1158" s="8"/>
      <c r="U1158" s="8"/>
      <c r="V1158" s="3"/>
      <c r="W1158" s="3"/>
      <c r="X1158" s="3"/>
      <c r="Y1158" s="3"/>
      <c r="Z1158" s="9"/>
      <c r="AA1158" s="9"/>
      <c r="AB1158" s="3"/>
      <c r="AC1158" s="2"/>
    </row>
    <row r="1159" spans="1:29" ht="15.75" customHeight="1">
      <c r="A1159" s="2"/>
      <c r="B1159" s="1"/>
      <c r="C1159" s="2"/>
      <c r="D1159" s="2"/>
      <c r="E1159" s="2"/>
      <c r="F1159" s="2"/>
      <c r="G1159" s="2"/>
      <c r="H1159" s="2"/>
      <c r="I1159" s="4"/>
      <c r="J1159" s="6"/>
      <c r="K1159" s="2"/>
      <c r="L1159" s="2"/>
      <c r="M1159" s="6"/>
      <c r="N1159" s="2"/>
      <c r="O1159" s="2"/>
      <c r="P1159" s="2"/>
      <c r="Q1159" s="2"/>
      <c r="R1159" s="2"/>
      <c r="S1159" s="7"/>
      <c r="T1159" s="8"/>
      <c r="U1159" s="8"/>
      <c r="V1159" s="3"/>
      <c r="W1159" s="3"/>
      <c r="X1159" s="3"/>
      <c r="Y1159" s="3"/>
      <c r="Z1159" s="9"/>
      <c r="AA1159" s="9"/>
      <c r="AB1159" s="3"/>
      <c r="AC1159" s="2"/>
    </row>
    <row r="1160" spans="1:29" ht="15.75" customHeight="1">
      <c r="A1160" s="2"/>
      <c r="B1160" s="1"/>
      <c r="C1160" s="2"/>
      <c r="D1160" s="2"/>
      <c r="E1160" s="2"/>
      <c r="F1160" s="2"/>
      <c r="G1160" s="2"/>
      <c r="H1160" s="2"/>
      <c r="I1160" s="4"/>
      <c r="J1160" s="6"/>
      <c r="K1160" s="2"/>
      <c r="L1160" s="2"/>
      <c r="M1160" s="6"/>
      <c r="N1160" s="2"/>
      <c r="O1160" s="2"/>
      <c r="P1160" s="2"/>
      <c r="Q1160" s="2"/>
      <c r="R1160" s="2"/>
      <c r="S1160" s="7"/>
      <c r="T1160" s="8"/>
      <c r="U1160" s="8"/>
      <c r="V1160" s="3"/>
      <c r="W1160" s="3"/>
      <c r="X1160" s="3"/>
      <c r="Y1160" s="3"/>
      <c r="Z1160" s="9"/>
      <c r="AA1160" s="9"/>
      <c r="AB1160" s="3"/>
      <c r="AC1160" s="2"/>
    </row>
    <row r="1161" spans="1:29" ht="15.75" customHeight="1">
      <c r="A1161" s="2"/>
      <c r="B1161" s="1"/>
      <c r="C1161" s="2"/>
      <c r="D1161" s="2"/>
      <c r="E1161" s="2"/>
      <c r="F1161" s="2"/>
      <c r="G1161" s="2"/>
      <c r="H1161" s="2"/>
      <c r="I1161" s="4"/>
      <c r="J1161" s="6"/>
      <c r="K1161" s="2"/>
      <c r="L1161" s="2"/>
      <c r="M1161" s="6"/>
      <c r="N1161" s="2"/>
      <c r="O1161" s="2"/>
      <c r="P1161" s="2"/>
      <c r="Q1161" s="2"/>
      <c r="R1161" s="2"/>
      <c r="S1161" s="7"/>
      <c r="T1161" s="8"/>
      <c r="U1161" s="8"/>
      <c r="V1161" s="3"/>
      <c r="W1161" s="3"/>
      <c r="X1161" s="3"/>
      <c r="Y1161" s="3"/>
      <c r="Z1161" s="9"/>
      <c r="AA1161" s="9"/>
      <c r="AB1161" s="3"/>
      <c r="AC1161" s="2"/>
    </row>
    <row r="1162" spans="1:29" ht="15.75" customHeight="1">
      <c r="A1162" s="2"/>
      <c r="B1162" s="1"/>
      <c r="C1162" s="2"/>
      <c r="D1162" s="2"/>
      <c r="E1162" s="2"/>
      <c r="F1162" s="2"/>
      <c r="G1162" s="2"/>
      <c r="H1162" s="2"/>
      <c r="I1162" s="4"/>
      <c r="J1162" s="6"/>
      <c r="K1162" s="2"/>
      <c r="L1162" s="2"/>
      <c r="M1162" s="6"/>
      <c r="N1162" s="2"/>
      <c r="O1162" s="2"/>
      <c r="P1162" s="2"/>
      <c r="Q1162" s="2"/>
      <c r="R1162" s="2"/>
      <c r="S1162" s="7"/>
      <c r="T1162" s="8"/>
      <c r="U1162" s="8"/>
      <c r="V1162" s="3"/>
      <c r="W1162" s="3"/>
      <c r="X1162" s="3"/>
      <c r="Y1162" s="3"/>
      <c r="Z1162" s="9"/>
      <c r="AA1162" s="9"/>
      <c r="AB1162" s="3"/>
      <c r="AC1162" s="2"/>
    </row>
    <row r="1163" spans="1:29" ht="15.75" customHeight="1">
      <c r="A1163" s="2"/>
      <c r="B1163" s="1"/>
      <c r="C1163" s="2"/>
      <c r="D1163" s="2"/>
      <c r="E1163" s="2"/>
      <c r="F1163" s="2"/>
      <c r="G1163" s="2"/>
      <c r="H1163" s="2"/>
      <c r="I1163" s="4"/>
      <c r="J1163" s="6"/>
      <c r="K1163" s="2"/>
      <c r="L1163" s="2"/>
      <c r="M1163" s="6"/>
      <c r="N1163" s="2"/>
      <c r="O1163" s="2"/>
      <c r="P1163" s="2"/>
      <c r="Q1163" s="2"/>
      <c r="R1163" s="2"/>
      <c r="S1163" s="7"/>
      <c r="T1163" s="8"/>
      <c r="U1163" s="8"/>
      <c r="V1163" s="3"/>
      <c r="W1163" s="3"/>
      <c r="X1163" s="3"/>
      <c r="Y1163" s="3"/>
      <c r="Z1163" s="9"/>
      <c r="AA1163" s="9"/>
      <c r="AB1163" s="3"/>
      <c r="AC1163" s="2"/>
    </row>
    <row r="1164" spans="1:29">
      <c r="A1164" s="2"/>
      <c r="B1164" s="1"/>
      <c r="C1164" s="9"/>
      <c r="D1164" s="2"/>
      <c r="E1164" s="2"/>
      <c r="F1164" s="2"/>
      <c r="G1164" s="2"/>
      <c r="H1164" s="2"/>
      <c r="I1164" s="4"/>
      <c r="J1164" s="9"/>
      <c r="K1164" s="2"/>
      <c r="L1164" s="2"/>
      <c r="M1164" s="8"/>
      <c r="N1164" s="2"/>
      <c r="O1164" s="2"/>
      <c r="P1164" s="2"/>
      <c r="Q1164" s="2"/>
      <c r="R1164" s="9"/>
      <c r="S1164" s="7"/>
      <c r="T1164" s="8"/>
      <c r="U1164" s="8"/>
      <c r="V1164" s="3"/>
      <c r="W1164" s="3"/>
      <c r="X1164" s="3"/>
      <c r="Y1164" s="3"/>
      <c r="Z1164" s="9"/>
      <c r="AA1164" s="9"/>
      <c r="AB1164" s="3"/>
      <c r="AC1164" s="2"/>
    </row>
    <row r="1165" spans="1:29">
      <c r="A1165" s="2"/>
      <c r="B1165" s="1"/>
      <c r="C1165" s="9"/>
      <c r="D1165" s="2"/>
      <c r="E1165" s="2"/>
      <c r="F1165" s="2"/>
      <c r="G1165" s="2"/>
      <c r="H1165" s="2"/>
      <c r="I1165" s="4"/>
      <c r="J1165" s="9"/>
      <c r="K1165" s="2"/>
      <c r="L1165" s="2"/>
      <c r="M1165" s="8"/>
      <c r="N1165" s="2"/>
      <c r="O1165" s="2"/>
      <c r="P1165" s="2"/>
      <c r="Q1165" s="2"/>
      <c r="R1165" s="9"/>
      <c r="S1165" s="7"/>
      <c r="T1165" s="8"/>
      <c r="U1165" s="8"/>
      <c r="V1165" s="3"/>
      <c r="W1165" s="3"/>
      <c r="X1165" s="3"/>
      <c r="Y1165" s="3"/>
      <c r="Z1165" s="9"/>
      <c r="AA1165" s="9"/>
      <c r="AB1165" s="3"/>
      <c r="AC1165" s="2"/>
    </row>
    <row r="1166" spans="1:29">
      <c r="A1166" s="2"/>
      <c r="B1166" s="1"/>
      <c r="C1166" s="9"/>
      <c r="D1166" s="2"/>
      <c r="E1166" s="2"/>
      <c r="F1166" s="2"/>
      <c r="G1166" s="2"/>
      <c r="H1166" s="2"/>
      <c r="I1166" s="4"/>
      <c r="J1166" s="9"/>
      <c r="K1166" s="2"/>
      <c r="L1166" s="2"/>
      <c r="M1166" s="8"/>
      <c r="N1166" s="2"/>
      <c r="O1166" s="2"/>
      <c r="P1166" s="2"/>
      <c r="Q1166" s="2"/>
      <c r="R1166" s="9"/>
      <c r="S1166" s="7"/>
      <c r="T1166" s="8"/>
      <c r="U1166" s="8"/>
      <c r="V1166" s="3"/>
      <c r="W1166" s="3"/>
      <c r="X1166" s="3"/>
      <c r="Y1166" s="3"/>
      <c r="Z1166" s="9"/>
      <c r="AA1166" s="9"/>
      <c r="AB1166" s="3"/>
      <c r="AC1166" s="2"/>
    </row>
    <row r="1167" spans="1:29">
      <c r="A1167" s="2"/>
      <c r="B1167" s="1"/>
      <c r="C1167" s="9"/>
      <c r="D1167" s="2"/>
      <c r="E1167" s="2"/>
      <c r="F1167" s="2"/>
      <c r="G1167" s="2"/>
      <c r="H1167" s="2"/>
      <c r="I1167" s="4"/>
      <c r="J1167" s="9"/>
      <c r="K1167" s="2"/>
      <c r="L1167" s="2"/>
      <c r="M1167" s="8"/>
      <c r="N1167" s="2"/>
      <c r="O1167" s="2"/>
      <c r="P1167" s="2"/>
      <c r="Q1167" s="2"/>
      <c r="R1167" s="9"/>
      <c r="S1167" s="7"/>
      <c r="T1167" s="8"/>
      <c r="U1167" s="8"/>
      <c r="V1167" s="3"/>
      <c r="W1167" s="3"/>
      <c r="X1167" s="3"/>
      <c r="Y1167" s="3"/>
      <c r="Z1167" s="9"/>
      <c r="AA1167" s="9"/>
      <c r="AB1167" s="3"/>
      <c r="AC1167" s="2"/>
    </row>
    <row r="1168" spans="1:29">
      <c r="A1168" s="2"/>
      <c r="B1168" s="1"/>
      <c r="C1168" s="9"/>
      <c r="D1168" s="2"/>
      <c r="E1168" s="2"/>
      <c r="F1168" s="2"/>
      <c r="G1168" s="2"/>
      <c r="H1168" s="2"/>
      <c r="I1168" s="4"/>
      <c r="J1168" s="9"/>
      <c r="K1168" s="2"/>
      <c r="L1168" s="2"/>
      <c r="M1168" s="8"/>
      <c r="N1168" s="2"/>
      <c r="O1168" s="2"/>
      <c r="P1168" s="2"/>
      <c r="Q1168" s="2"/>
      <c r="R1168" s="9"/>
      <c r="S1168" s="7"/>
      <c r="T1168" s="8"/>
      <c r="U1168" s="8"/>
      <c r="V1168" s="3"/>
      <c r="W1168" s="3"/>
      <c r="X1168" s="3"/>
      <c r="Y1168" s="3"/>
      <c r="Z1168" s="9"/>
      <c r="AA1168" s="9"/>
      <c r="AB1168" s="3"/>
      <c r="AC1168" s="2"/>
    </row>
    <row r="1169" spans="1:29">
      <c r="A1169" s="2"/>
      <c r="B1169" s="1"/>
      <c r="C1169" s="9"/>
      <c r="D1169" s="2"/>
      <c r="E1169" s="2"/>
      <c r="F1169" s="2"/>
      <c r="G1169" s="2"/>
      <c r="H1169" s="2"/>
      <c r="I1169" s="4"/>
      <c r="J1169" s="9"/>
      <c r="K1169" s="2"/>
      <c r="L1169" s="2"/>
      <c r="M1169" s="8"/>
      <c r="N1169" s="2"/>
      <c r="O1169" s="2"/>
      <c r="P1169" s="2"/>
      <c r="Q1169" s="2"/>
      <c r="R1169" s="9"/>
      <c r="S1169" s="7"/>
      <c r="T1169" s="8"/>
      <c r="U1169" s="8"/>
      <c r="V1169" s="3"/>
      <c r="W1169" s="3"/>
      <c r="X1169" s="3"/>
      <c r="Y1169" s="3"/>
      <c r="Z1169" s="9"/>
      <c r="AA1169" s="9"/>
      <c r="AB1169" s="3"/>
      <c r="AC1169" s="2"/>
    </row>
    <row r="1170" spans="1:29">
      <c r="A1170" s="2"/>
      <c r="B1170" s="1"/>
      <c r="C1170" s="9"/>
      <c r="D1170" s="2"/>
      <c r="E1170" s="2"/>
      <c r="F1170" s="2"/>
      <c r="G1170" s="2"/>
      <c r="H1170" s="2"/>
      <c r="I1170" s="4"/>
      <c r="J1170" s="9"/>
      <c r="K1170" s="2"/>
      <c r="L1170" s="2"/>
      <c r="M1170" s="8"/>
      <c r="N1170" s="2"/>
      <c r="O1170" s="2"/>
      <c r="P1170" s="2"/>
      <c r="Q1170" s="2"/>
      <c r="R1170" s="9"/>
      <c r="S1170" s="7"/>
      <c r="T1170" s="8"/>
      <c r="U1170" s="8"/>
      <c r="V1170" s="3"/>
      <c r="W1170" s="3"/>
      <c r="X1170" s="3"/>
      <c r="Y1170" s="3"/>
      <c r="Z1170" s="9"/>
      <c r="AA1170" s="9"/>
      <c r="AB1170" s="3"/>
      <c r="AC1170" s="2"/>
    </row>
    <row r="1171" spans="1:29" ht="15.75" customHeight="1">
      <c r="A1171" s="2"/>
      <c r="B1171" s="1"/>
      <c r="C1171" s="2"/>
      <c r="D1171" s="2"/>
      <c r="E1171" s="2"/>
      <c r="F1171" s="2"/>
      <c r="G1171" s="2"/>
      <c r="H1171" s="2"/>
      <c r="I1171" s="4"/>
      <c r="J1171" s="6"/>
      <c r="K1171" s="2"/>
      <c r="L1171" s="2"/>
      <c r="M1171" s="6"/>
      <c r="N1171" s="2"/>
      <c r="O1171" s="2"/>
      <c r="P1171" s="2"/>
      <c r="Q1171" s="2"/>
      <c r="R1171" s="2"/>
      <c r="S1171" s="7"/>
      <c r="T1171" s="8"/>
      <c r="U1171" s="8"/>
      <c r="V1171" s="3"/>
      <c r="W1171" s="3"/>
      <c r="X1171" s="3"/>
      <c r="Y1171" s="3"/>
      <c r="Z1171" s="9"/>
      <c r="AA1171" s="9"/>
      <c r="AB1171" s="3"/>
      <c r="AC1171" s="2"/>
    </row>
    <row r="1172" spans="1:29" ht="15.75" customHeight="1">
      <c r="A1172" s="2"/>
      <c r="B1172" s="1"/>
      <c r="C1172" s="2"/>
      <c r="D1172" s="2"/>
      <c r="E1172" s="2"/>
      <c r="F1172" s="2"/>
      <c r="G1172" s="2"/>
      <c r="H1172" s="2"/>
      <c r="I1172" s="4"/>
      <c r="J1172" s="6"/>
      <c r="K1172" s="2"/>
      <c r="L1172" s="2"/>
      <c r="M1172" s="6"/>
      <c r="N1172" s="2"/>
      <c r="O1172" s="2"/>
      <c r="P1172" s="2"/>
      <c r="Q1172" s="2"/>
      <c r="R1172" s="2"/>
      <c r="S1172" s="7"/>
      <c r="T1172" s="8"/>
      <c r="U1172" s="8"/>
      <c r="V1172" s="3"/>
      <c r="W1172" s="3"/>
      <c r="X1172" s="3"/>
      <c r="Y1172" s="3"/>
      <c r="Z1172" s="9"/>
      <c r="AA1172" s="9"/>
      <c r="AB1172" s="3"/>
      <c r="AC1172" s="2"/>
    </row>
    <row r="1173" spans="1:29" ht="15.75" customHeight="1">
      <c r="A1173" s="2"/>
      <c r="B1173" s="1"/>
      <c r="C1173" s="2"/>
      <c r="D1173" s="2"/>
      <c r="E1173" s="2"/>
      <c r="F1173" s="2"/>
      <c r="G1173" s="2"/>
      <c r="H1173" s="2"/>
      <c r="I1173" s="4"/>
      <c r="J1173" s="6"/>
      <c r="K1173" s="2"/>
      <c r="L1173" s="2"/>
      <c r="M1173" s="6"/>
      <c r="N1173" s="2"/>
      <c r="O1173" s="2"/>
      <c r="P1173" s="2"/>
      <c r="Q1173" s="2"/>
      <c r="R1173" s="2"/>
      <c r="S1173" s="7"/>
      <c r="T1173" s="8"/>
      <c r="U1173" s="8"/>
      <c r="V1173" s="3"/>
      <c r="W1173" s="3"/>
      <c r="X1173" s="3"/>
      <c r="Y1173" s="3"/>
      <c r="Z1173" s="9"/>
      <c r="AA1173" s="9"/>
      <c r="AB1173" s="3"/>
      <c r="AC1173" s="2"/>
    </row>
    <row r="1174" spans="1:29" ht="15.75" customHeight="1">
      <c r="A1174" s="2"/>
      <c r="B1174" s="1"/>
      <c r="C1174" s="2"/>
      <c r="D1174" s="2"/>
      <c r="E1174" s="2"/>
      <c r="F1174" s="2"/>
      <c r="G1174" s="2"/>
      <c r="H1174" s="2"/>
      <c r="I1174" s="4"/>
      <c r="J1174" s="6"/>
      <c r="K1174" s="2"/>
      <c r="L1174" s="2"/>
      <c r="M1174" s="6"/>
      <c r="N1174" s="2"/>
      <c r="O1174" s="2"/>
      <c r="P1174" s="2"/>
      <c r="Q1174" s="2"/>
      <c r="R1174" s="2"/>
      <c r="S1174" s="7"/>
      <c r="T1174" s="8"/>
      <c r="U1174" s="8"/>
      <c r="V1174" s="3"/>
      <c r="W1174" s="3"/>
      <c r="X1174" s="3"/>
      <c r="Y1174" s="3"/>
      <c r="Z1174" s="9"/>
      <c r="AA1174" s="9"/>
      <c r="AB1174" s="3"/>
      <c r="AC1174" s="2"/>
    </row>
    <row r="1175" spans="1:29" ht="15.75" customHeight="1">
      <c r="A1175" s="2"/>
      <c r="B1175" s="1"/>
      <c r="C1175" s="2"/>
      <c r="D1175" s="2"/>
      <c r="E1175" s="2"/>
      <c r="F1175" s="2"/>
      <c r="G1175" s="2"/>
      <c r="H1175" s="2"/>
      <c r="I1175" s="4"/>
      <c r="J1175" s="6"/>
      <c r="K1175" s="2"/>
      <c r="L1175" s="2"/>
      <c r="M1175" s="6"/>
      <c r="N1175" s="2"/>
      <c r="O1175" s="2"/>
      <c r="P1175" s="2"/>
      <c r="Q1175" s="2"/>
      <c r="R1175" s="2"/>
      <c r="S1175" s="7"/>
      <c r="T1175" s="8"/>
      <c r="U1175" s="8"/>
      <c r="V1175" s="3"/>
      <c r="W1175" s="3"/>
      <c r="X1175" s="3"/>
      <c r="Y1175" s="3"/>
      <c r="Z1175" s="9"/>
      <c r="AA1175" s="9"/>
      <c r="AB1175" s="3"/>
      <c r="AC1175" s="2"/>
    </row>
    <row r="1176" spans="1:29" ht="15.75" customHeight="1">
      <c r="A1176" s="2"/>
      <c r="B1176" s="1"/>
      <c r="C1176" s="2"/>
      <c r="D1176" s="2"/>
      <c r="E1176" s="2"/>
      <c r="F1176" s="2"/>
      <c r="G1176" s="2"/>
      <c r="H1176" s="2"/>
      <c r="I1176" s="4"/>
      <c r="J1176" s="6"/>
      <c r="K1176" s="2"/>
      <c r="L1176" s="2"/>
      <c r="M1176" s="6"/>
      <c r="N1176" s="2"/>
      <c r="O1176" s="2"/>
      <c r="P1176" s="2"/>
      <c r="Q1176" s="2"/>
      <c r="R1176" s="2"/>
      <c r="S1176" s="7"/>
      <c r="T1176" s="8"/>
      <c r="U1176" s="8"/>
      <c r="V1176" s="3"/>
      <c r="W1176" s="3"/>
      <c r="X1176" s="3"/>
      <c r="Y1176" s="3"/>
      <c r="Z1176" s="9"/>
      <c r="AA1176" s="9"/>
      <c r="AB1176" s="3"/>
      <c r="AC1176" s="2"/>
    </row>
    <row r="1177" spans="1:29" ht="15.75" customHeight="1">
      <c r="A1177" s="2"/>
      <c r="B1177" s="1"/>
      <c r="C1177" s="2"/>
      <c r="D1177" s="2"/>
      <c r="E1177" s="2"/>
      <c r="F1177" s="2"/>
      <c r="G1177" s="2"/>
      <c r="H1177" s="2"/>
      <c r="I1177" s="4"/>
      <c r="J1177" s="6"/>
      <c r="K1177" s="2"/>
      <c r="L1177" s="2"/>
      <c r="M1177" s="6"/>
      <c r="N1177" s="2"/>
      <c r="O1177" s="2"/>
      <c r="P1177" s="2"/>
      <c r="Q1177" s="2"/>
      <c r="R1177" s="2"/>
      <c r="S1177" s="7"/>
      <c r="T1177" s="8"/>
      <c r="U1177" s="8"/>
      <c r="V1177" s="3"/>
      <c r="W1177" s="3"/>
      <c r="X1177" s="3"/>
      <c r="Y1177" s="3"/>
      <c r="Z1177" s="9"/>
      <c r="AA1177" s="9"/>
      <c r="AB1177" s="3"/>
      <c r="AC1177" s="2"/>
    </row>
    <row r="1178" spans="1:29" ht="15.75" customHeight="1">
      <c r="A1178" s="2"/>
      <c r="B1178" s="1"/>
      <c r="C1178" s="2"/>
      <c r="D1178" s="2"/>
      <c r="E1178" s="2"/>
      <c r="F1178" s="2"/>
      <c r="G1178" s="2"/>
      <c r="H1178" s="2"/>
      <c r="I1178" s="4"/>
      <c r="J1178" s="6"/>
      <c r="K1178" s="2"/>
      <c r="L1178" s="2"/>
      <c r="M1178" s="6"/>
      <c r="N1178" s="2"/>
      <c r="O1178" s="2"/>
      <c r="P1178" s="2"/>
      <c r="Q1178" s="2"/>
      <c r="R1178" s="2"/>
      <c r="S1178" s="7"/>
      <c r="T1178" s="8"/>
      <c r="U1178" s="8"/>
      <c r="V1178" s="3"/>
      <c r="W1178" s="3"/>
      <c r="X1178" s="3"/>
      <c r="Y1178" s="3"/>
      <c r="Z1178" s="9"/>
      <c r="AA1178" s="9"/>
      <c r="AB1178" s="3"/>
      <c r="AC1178" s="2"/>
    </row>
    <row r="1179" spans="1:29" ht="15.75" customHeight="1">
      <c r="A1179" s="2"/>
      <c r="B1179" s="1"/>
      <c r="C1179" s="2"/>
      <c r="D1179" s="2"/>
      <c r="E1179" s="2"/>
      <c r="F1179" s="2"/>
      <c r="G1179" s="2"/>
      <c r="H1179" s="2"/>
      <c r="I1179" s="4"/>
      <c r="J1179" s="6"/>
      <c r="K1179" s="2"/>
      <c r="L1179" s="2"/>
      <c r="M1179" s="6"/>
      <c r="N1179" s="2"/>
      <c r="O1179" s="2"/>
      <c r="P1179" s="2"/>
      <c r="Q1179" s="2"/>
      <c r="R1179" s="2"/>
      <c r="S1179" s="7"/>
      <c r="T1179" s="8"/>
      <c r="U1179" s="8"/>
      <c r="V1179" s="3"/>
      <c r="W1179" s="3"/>
      <c r="X1179" s="3"/>
      <c r="Y1179" s="3"/>
      <c r="Z1179" s="9"/>
      <c r="AA1179" s="9"/>
      <c r="AB1179" s="3"/>
      <c r="AC1179" s="2"/>
    </row>
    <row r="1180" spans="1:29" ht="15.75" customHeight="1">
      <c r="A1180" s="2"/>
      <c r="B1180" s="1"/>
      <c r="C1180" s="2"/>
      <c r="D1180" s="2"/>
      <c r="E1180" s="2"/>
      <c r="F1180" s="2"/>
      <c r="G1180" s="2"/>
      <c r="H1180" s="2"/>
      <c r="I1180" s="4"/>
      <c r="J1180" s="6"/>
      <c r="K1180" s="2"/>
      <c r="L1180" s="2"/>
      <c r="M1180" s="6"/>
      <c r="N1180" s="2"/>
      <c r="O1180" s="2"/>
      <c r="P1180" s="2"/>
      <c r="Q1180" s="2"/>
      <c r="R1180" s="2"/>
      <c r="S1180" s="7"/>
      <c r="T1180" s="8"/>
      <c r="U1180" s="8"/>
      <c r="V1180" s="3"/>
      <c r="W1180" s="3"/>
      <c r="X1180" s="3"/>
      <c r="Y1180" s="3"/>
      <c r="Z1180" s="9"/>
      <c r="AA1180" s="9"/>
      <c r="AB1180" s="3"/>
      <c r="AC1180" s="2"/>
    </row>
    <row r="1181" spans="1:29" ht="15.75" customHeight="1">
      <c r="A1181" s="2"/>
      <c r="B1181" s="1"/>
      <c r="C1181" s="2"/>
      <c r="D1181" s="2"/>
      <c r="E1181" s="2"/>
      <c r="F1181" s="2"/>
      <c r="G1181" s="2"/>
      <c r="H1181" s="2"/>
      <c r="I1181" s="4"/>
      <c r="J1181" s="6"/>
      <c r="K1181" s="2"/>
      <c r="L1181" s="2"/>
      <c r="M1181" s="6"/>
      <c r="N1181" s="2"/>
      <c r="O1181" s="2"/>
      <c r="P1181" s="2"/>
      <c r="Q1181" s="2"/>
      <c r="R1181" s="2"/>
      <c r="S1181" s="7"/>
      <c r="T1181" s="8"/>
      <c r="U1181" s="8"/>
      <c r="V1181" s="3"/>
      <c r="W1181" s="3"/>
      <c r="X1181" s="3"/>
      <c r="Y1181" s="3"/>
      <c r="Z1181" s="9"/>
      <c r="AA1181" s="9"/>
      <c r="AB1181" s="3"/>
      <c r="AC1181" s="2"/>
    </row>
    <row r="1182" spans="1:29" ht="15.75" customHeight="1">
      <c r="A1182" s="2"/>
      <c r="B1182" s="1"/>
      <c r="C1182" s="2"/>
      <c r="D1182" s="2"/>
      <c r="E1182" s="2"/>
      <c r="F1182" s="2"/>
      <c r="G1182" s="2"/>
      <c r="H1182" s="2"/>
      <c r="I1182" s="4"/>
      <c r="J1182" s="6"/>
      <c r="K1182" s="2"/>
      <c r="L1182" s="2"/>
      <c r="M1182" s="6"/>
      <c r="N1182" s="2"/>
      <c r="O1182" s="2"/>
      <c r="P1182" s="2"/>
      <c r="Q1182" s="2"/>
      <c r="R1182" s="2"/>
      <c r="S1182" s="7"/>
      <c r="T1182" s="8"/>
      <c r="U1182" s="8"/>
      <c r="V1182" s="3"/>
      <c r="W1182" s="3"/>
      <c r="X1182" s="3"/>
      <c r="Y1182" s="3"/>
      <c r="Z1182" s="9"/>
      <c r="AA1182" s="9"/>
      <c r="AB1182" s="3"/>
      <c r="AC1182" s="2"/>
    </row>
    <row r="1183" spans="1:29" ht="15.75" customHeight="1">
      <c r="A1183" s="2"/>
      <c r="B1183" s="1"/>
      <c r="C1183" s="2"/>
      <c r="D1183" s="2"/>
      <c r="E1183" s="2"/>
      <c r="F1183" s="2"/>
      <c r="G1183" s="2"/>
      <c r="H1183" s="2"/>
      <c r="I1183" s="4"/>
      <c r="J1183" s="6"/>
      <c r="K1183" s="2"/>
      <c r="L1183" s="2"/>
      <c r="M1183" s="6"/>
      <c r="N1183" s="2"/>
      <c r="O1183" s="2"/>
      <c r="P1183" s="2"/>
      <c r="Q1183" s="2"/>
      <c r="R1183" s="2"/>
      <c r="S1183" s="7"/>
      <c r="T1183" s="8"/>
      <c r="U1183" s="8"/>
      <c r="V1183" s="3"/>
      <c r="W1183" s="3"/>
      <c r="X1183" s="3"/>
      <c r="Y1183" s="3"/>
      <c r="Z1183" s="9"/>
      <c r="AA1183" s="9"/>
      <c r="AB1183" s="3"/>
      <c r="AC1183" s="2"/>
    </row>
    <row r="1184" spans="1:29" ht="15.75" customHeight="1">
      <c r="A1184" s="2"/>
      <c r="B1184" s="1"/>
      <c r="C1184" s="2"/>
      <c r="D1184" s="2"/>
      <c r="E1184" s="2"/>
      <c r="F1184" s="2"/>
      <c r="G1184" s="2"/>
      <c r="H1184" s="2"/>
      <c r="I1184" s="4"/>
      <c r="J1184" s="6"/>
      <c r="K1184" s="2"/>
      <c r="L1184" s="2"/>
      <c r="M1184" s="6"/>
      <c r="N1184" s="2"/>
      <c r="O1184" s="2"/>
      <c r="P1184" s="2"/>
      <c r="Q1184" s="2"/>
      <c r="R1184" s="2"/>
      <c r="S1184" s="7"/>
      <c r="T1184" s="8"/>
      <c r="U1184" s="8"/>
      <c r="V1184" s="3"/>
      <c r="W1184" s="3"/>
      <c r="X1184" s="3"/>
      <c r="Y1184" s="3"/>
      <c r="Z1184" s="9"/>
      <c r="AA1184" s="9"/>
      <c r="AB1184" s="3"/>
      <c r="AC1184" s="2"/>
    </row>
    <row r="1185" spans="1:29" ht="15.75" customHeight="1">
      <c r="A1185" s="2"/>
      <c r="B1185" s="1"/>
      <c r="C1185" s="2"/>
      <c r="D1185" s="2"/>
      <c r="E1185" s="2"/>
      <c r="F1185" s="2"/>
      <c r="G1185" s="2"/>
      <c r="H1185" s="2"/>
      <c r="I1185" s="4"/>
      <c r="J1185" s="6"/>
      <c r="K1185" s="2"/>
      <c r="L1185" s="2"/>
      <c r="M1185" s="6"/>
      <c r="N1185" s="2"/>
      <c r="O1185" s="2"/>
      <c r="P1185" s="2"/>
      <c r="Q1185" s="2"/>
      <c r="R1185" s="2"/>
      <c r="S1185" s="7"/>
      <c r="T1185" s="8"/>
      <c r="U1185" s="8"/>
      <c r="V1185" s="3"/>
      <c r="W1185" s="3"/>
      <c r="X1185" s="3"/>
      <c r="Y1185" s="3"/>
      <c r="Z1185" s="9"/>
      <c r="AA1185" s="9"/>
      <c r="AB1185" s="3"/>
      <c r="AC1185" s="2"/>
    </row>
    <row r="1186" spans="1:29" ht="15.75" customHeight="1">
      <c r="A1186" s="2"/>
      <c r="B1186" s="1"/>
      <c r="C1186" s="2"/>
      <c r="D1186" s="2"/>
      <c r="E1186" s="2"/>
      <c r="F1186" s="2"/>
      <c r="G1186" s="2"/>
      <c r="H1186" s="2"/>
      <c r="I1186" s="4"/>
      <c r="J1186" s="6"/>
      <c r="K1186" s="2"/>
      <c r="L1186" s="2"/>
      <c r="M1186" s="6"/>
      <c r="N1186" s="2"/>
      <c r="O1186" s="2"/>
      <c r="P1186" s="2"/>
      <c r="Q1186" s="2"/>
      <c r="R1186" s="2"/>
      <c r="S1186" s="7"/>
      <c r="T1186" s="8"/>
      <c r="U1186" s="8"/>
      <c r="V1186" s="3"/>
      <c r="W1186" s="3"/>
      <c r="X1186" s="3"/>
      <c r="Y1186" s="3"/>
      <c r="Z1186" s="9"/>
      <c r="AA1186" s="9"/>
      <c r="AB1186" s="3"/>
      <c r="AC1186" s="2"/>
    </row>
    <row r="1187" spans="1:29" ht="15.75" customHeight="1">
      <c r="A1187" s="2"/>
      <c r="B1187" s="1"/>
      <c r="C1187" s="2"/>
      <c r="D1187" s="2"/>
      <c r="E1187" s="2"/>
      <c r="F1187" s="2"/>
      <c r="G1187" s="2"/>
      <c r="H1187" s="2"/>
      <c r="I1187" s="4"/>
      <c r="J1187" s="6"/>
      <c r="K1187" s="2"/>
      <c r="L1187" s="2"/>
      <c r="M1187" s="6"/>
      <c r="N1187" s="2"/>
      <c r="O1187" s="2"/>
      <c r="P1187" s="2"/>
      <c r="Q1187" s="2"/>
      <c r="R1187" s="2"/>
      <c r="S1187" s="7"/>
      <c r="T1187" s="8"/>
      <c r="U1187" s="8"/>
      <c r="V1187" s="3"/>
      <c r="W1187" s="3"/>
      <c r="X1187" s="3"/>
      <c r="Y1187" s="3"/>
      <c r="Z1187" s="9"/>
      <c r="AA1187" s="9"/>
      <c r="AB1187" s="3"/>
      <c r="AC1187" s="2"/>
    </row>
    <row r="1188" spans="1:29" ht="15.75" customHeight="1">
      <c r="A1188" s="2"/>
      <c r="B1188" s="1"/>
      <c r="C1188" s="2"/>
      <c r="D1188" s="2"/>
      <c r="E1188" s="2"/>
      <c r="F1188" s="2"/>
      <c r="G1188" s="2"/>
      <c r="H1188" s="2"/>
      <c r="I1188" s="4"/>
      <c r="J1188" s="6"/>
      <c r="K1188" s="2"/>
      <c r="L1188" s="2"/>
      <c r="M1188" s="6"/>
      <c r="N1188" s="2"/>
      <c r="O1188" s="2"/>
      <c r="P1188" s="2"/>
      <c r="Q1188" s="2"/>
      <c r="R1188" s="2"/>
      <c r="S1188" s="7"/>
      <c r="T1188" s="8"/>
      <c r="U1188" s="8"/>
      <c r="V1188" s="3"/>
      <c r="W1188" s="3"/>
      <c r="X1188" s="3"/>
      <c r="Y1188" s="3"/>
      <c r="Z1188" s="9"/>
      <c r="AA1188" s="9"/>
      <c r="AB1188" s="3"/>
      <c r="AC1188" s="2"/>
    </row>
    <row r="1189" spans="1:29" ht="15.75" customHeight="1">
      <c r="A1189" s="2"/>
      <c r="B1189" s="1"/>
      <c r="C1189" s="2"/>
      <c r="D1189" s="2"/>
      <c r="E1189" s="2"/>
      <c r="F1189" s="2"/>
      <c r="G1189" s="2"/>
      <c r="H1189" s="2"/>
      <c r="I1189" s="4"/>
      <c r="J1189" s="6"/>
      <c r="K1189" s="2"/>
      <c r="L1189" s="2"/>
      <c r="M1189" s="6"/>
      <c r="N1189" s="2"/>
      <c r="O1189" s="2"/>
      <c r="P1189" s="2"/>
      <c r="Q1189" s="2"/>
      <c r="R1189" s="2"/>
      <c r="S1189" s="7"/>
      <c r="T1189" s="8"/>
      <c r="U1189" s="8"/>
      <c r="V1189" s="3"/>
      <c r="W1189" s="3"/>
      <c r="X1189" s="3"/>
      <c r="Y1189" s="3"/>
      <c r="Z1189" s="9"/>
      <c r="AA1189" s="9"/>
      <c r="AB1189" s="3"/>
      <c r="AC1189" s="2"/>
    </row>
    <row r="1190" spans="1:29" ht="15.75" customHeight="1">
      <c r="A1190" s="2"/>
      <c r="B1190" s="1"/>
      <c r="C1190" s="2"/>
      <c r="D1190" s="2"/>
      <c r="E1190" s="2"/>
      <c r="F1190" s="2"/>
      <c r="G1190" s="2"/>
      <c r="H1190" s="2"/>
      <c r="I1190" s="4"/>
      <c r="J1190" s="6"/>
      <c r="K1190" s="2"/>
      <c r="L1190" s="2"/>
      <c r="M1190" s="6"/>
      <c r="N1190" s="2"/>
      <c r="O1190" s="2"/>
      <c r="P1190" s="2"/>
      <c r="Q1190" s="2"/>
      <c r="R1190" s="2"/>
      <c r="S1190" s="7"/>
      <c r="T1190" s="8"/>
      <c r="U1190" s="8"/>
      <c r="V1190" s="3"/>
      <c r="W1190" s="3"/>
      <c r="X1190" s="3"/>
      <c r="Y1190" s="3"/>
      <c r="Z1190" s="9"/>
      <c r="AA1190" s="9"/>
      <c r="AB1190" s="3"/>
      <c r="AC1190" s="2"/>
    </row>
    <row r="1191" spans="1:29" ht="15.75" customHeight="1">
      <c r="A1191" s="2"/>
      <c r="B1191" s="1"/>
      <c r="C1191" s="2"/>
      <c r="D1191" s="2"/>
      <c r="E1191" s="2"/>
      <c r="F1191" s="2"/>
      <c r="G1191" s="2"/>
      <c r="H1191" s="2"/>
      <c r="I1191" s="4"/>
      <c r="J1191" s="6"/>
      <c r="K1191" s="2"/>
      <c r="L1191" s="2"/>
      <c r="M1191" s="6"/>
      <c r="N1191" s="2"/>
      <c r="O1191" s="2"/>
      <c r="P1191" s="2"/>
      <c r="Q1191" s="2"/>
      <c r="R1191" s="2"/>
      <c r="S1191" s="7"/>
      <c r="T1191" s="8"/>
      <c r="U1191" s="8"/>
      <c r="V1191" s="3"/>
      <c r="W1191" s="3"/>
      <c r="X1191" s="3"/>
      <c r="Y1191" s="3"/>
      <c r="Z1191" s="9"/>
      <c r="AA1191" s="9"/>
      <c r="AB1191" s="3"/>
      <c r="AC1191" s="2"/>
    </row>
    <row r="1192" spans="1:29" ht="15.75" customHeight="1">
      <c r="A1192" s="2"/>
      <c r="B1192" s="1"/>
      <c r="C1192" s="2"/>
      <c r="D1192" s="2"/>
      <c r="E1192" s="2"/>
      <c r="F1192" s="2"/>
      <c r="G1192" s="2"/>
      <c r="H1192" s="2"/>
      <c r="I1192" s="4"/>
      <c r="J1192" s="6"/>
      <c r="K1192" s="2"/>
      <c r="L1192" s="2"/>
      <c r="M1192" s="6"/>
      <c r="N1192" s="2"/>
      <c r="O1192" s="2"/>
      <c r="P1192" s="2"/>
      <c r="Q1192" s="2"/>
      <c r="R1192" s="2"/>
      <c r="S1192" s="7"/>
      <c r="T1192" s="8"/>
      <c r="U1192" s="8"/>
      <c r="V1192" s="3"/>
      <c r="W1192" s="3"/>
      <c r="X1192" s="3"/>
      <c r="Y1192" s="3"/>
      <c r="Z1192" s="9"/>
      <c r="AA1192" s="9"/>
      <c r="AB1192" s="3"/>
      <c r="AC1192" s="2"/>
    </row>
    <row r="1193" spans="1:29" ht="15.75" customHeight="1">
      <c r="A1193" s="2"/>
      <c r="B1193" s="1"/>
      <c r="C1193" s="2"/>
      <c r="D1193" s="2"/>
      <c r="E1193" s="2"/>
      <c r="F1193" s="2"/>
      <c r="G1193" s="2"/>
      <c r="H1193" s="2"/>
      <c r="I1193" s="4"/>
      <c r="J1193" s="6"/>
      <c r="K1193" s="2"/>
      <c r="L1193" s="2"/>
      <c r="M1193" s="6"/>
      <c r="N1193" s="2"/>
      <c r="O1193" s="2"/>
      <c r="P1193" s="2"/>
      <c r="Q1193" s="2"/>
      <c r="R1193" s="2"/>
      <c r="S1193" s="7"/>
      <c r="T1193" s="8"/>
      <c r="U1193" s="8"/>
      <c r="V1193" s="3"/>
      <c r="W1193" s="3"/>
      <c r="X1193" s="3"/>
      <c r="Y1193" s="3"/>
      <c r="Z1193" s="9"/>
      <c r="AA1193" s="9"/>
      <c r="AB1193" s="3"/>
      <c r="AC1193" s="2"/>
    </row>
    <row r="1194" spans="1:29" ht="15.75" customHeight="1">
      <c r="A1194" s="2"/>
      <c r="B1194" s="1"/>
      <c r="C1194" s="2"/>
      <c r="D1194" s="2"/>
      <c r="E1194" s="2"/>
      <c r="F1194" s="2"/>
      <c r="G1194" s="2"/>
      <c r="H1194" s="2"/>
      <c r="I1194" s="4"/>
      <c r="J1194" s="6"/>
      <c r="K1194" s="2"/>
      <c r="L1194" s="2"/>
      <c r="M1194" s="6"/>
      <c r="N1194" s="2"/>
      <c r="O1194" s="2"/>
      <c r="P1194" s="2"/>
      <c r="Q1194" s="2"/>
      <c r="R1194" s="2"/>
      <c r="S1194" s="7"/>
      <c r="T1194" s="8"/>
      <c r="U1194" s="8"/>
      <c r="V1194" s="3"/>
      <c r="W1194" s="3"/>
      <c r="X1194" s="3"/>
      <c r="Y1194" s="3"/>
      <c r="Z1194" s="9"/>
      <c r="AA1194" s="9"/>
      <c r="AB1194" s="3"/>
      <c r="AC1194" s="2"/>
    </row>
    <row r="1195" spans="1:29" ht="15.75" customHeight="1">
      <c r="A1195" s="2"/>
      <c r="B1195" s="1"/>
      <c r="C1195" s="2"/>
      <c r="D1195" s="2"/>
      <c r="E1195" s="2"/>
      <c r="F1195" s="2"/>
      <c r="G1195" s="2"/>
      <c r="H1195" s="2"/>
      <c r="I1195" s="4"/>
      <c r="J1195" s="6"/>
      <c r="K1195" s="2"/>
      <c r="L1195" s="2"/>
      <c r="M1195" s="6"/>
      <c r="N1195" s="2"/>
      <c r="O1195" s="2"/>
      <c r="P1195" s="2"/>
      <c r="Q1195" s="2"/>
      <c r="R1195" s="2"/>
      <c r="S1195" s="7"/>
      <c r="T1195" s="8"/>
      <c r="U1195" s="8"/>
      <c r="V1195" s="3"/>
      <c r="W1195" s="3"/>
      <c r="X1195" s="3"/>
      <c r="Y1195" s="3"/>
      <c r="Z1195" s="9"/>
      <c r="AA1195" s="9"/>
      <c r="AB1195" s="3"/>
      <c r="AC1195" s="2"/>
    </row>
    <row r="1196" spans="1:29">
      <c r="A1196" s="2"/>
      <c r="B1196" s="1"/>
      <c r="C1196" s="9"/>
      <c r="D1196" s="2"/>
      <c r="E1196" s="2"/>
      <c r="F1196" s="2"/>
      <c r="G1196" s="2"/>
      <c r="H1196" s="2"/>
      <c r="I1196" s="4"/>
      <c r="J1196" s="9"/>
      <c r="K1196" s="2"/>
      <c r="L1196" s="2"/>
      <c r="M1196" s="8"/>
      <c r="N1196" s="2"/>
      <c r="O1196" s="2"/>
      <c r="P1196" s="2"/>
      <c r="Q1196" s="2"/>
      <c r="R1196" s="9"/>
      <c r="S1196" s="7"/>
      <c r="T1196" s="8"/>
      <c r="U1196" s="8"/>
      <c r="V1196" s="3"/>
      <c r="W1196" s="3"/>
      <c r="X1196" s="3"/>
      <c r="Y1196" s="3"/>
      <c r="Z1196" s="9"/>
      <c r="AA1196" s="9"/>
      <c r="AB1196" s="3"/>
      <c r="AC1196" s="2"/>
    </row>
    <row r="1197" spans="1:29">
      <c r="A1197" s="2"/>
      <c r="B1197" s="1"/>
      <c r="C1197" s="9"/>
      <c r="D1197" s="2"/>
      <c r="E1197" s="2"/>
      <c r="F1197" s="2"/>
      <c r="G1197" s="2"/>
      <c r="H1197" s="2"/>
      <c r="I1197" s="4"/>
      <c r="J1197" s="9"/>
      <c r="K1197" s="2"/>
      <c r="L1197" s="2"/>
      <c r="M1197" s="8"/>
      <c r="N1197" s="2"/>
      <c r="O1197" s="2"/>
      <c r="P1197" s="3"/>
      <c r="Q1197" s="2"/>
      <c r="R1197" s="9"/>
      <c r="S1197" s="7"/>
      <c r="T1197" s="8"/>
      <c r="U1197" s="8"/>
      <c r="V1197" s="3"/>
      <c r="W1197" s="3"/>
      <c r="X1197" s="3"/>
      <c r="Y1197" s="3"/>
      <c r="Z1197" s="9"/>
      <c r="AA1197" s="9"/>
      <c r="AB1197" s="3"/>
      <c r="AC1197" s="2"/>
    </row>
    <row r="1198" spans="1:29">
      <c r="A1198" s="2"/>
      <c r="B1198" s="1"/>
      <c r="C1198" s="9"/>
      <c r="D1198" s="2"/>
      <c r="E1198" s="2"/>
      <c r="F1198" s="2"/>
      <c r="G1198" s="2"/>
      <c r="H1198" s="2"/>
      <c r="I1198" s="4"/>
      <c r="J1198" s="9"/>
      <c r="K1198" s="2"/>
      <c r="L1198" s="2"/>
      <c r="M1198" s="8"/>
      <c r="N1198" s="2"/>
      <c r="O1198" s="2"/>
      <c r="P1198" s="3"/>
      <c r="Q1198" s="2"/>
      <c r="R1198" s="9"/>
      <c r="S1198" s="7"/>
      <c r="T1198" s="8"/>
      <c r="U1198" s="8"/>
      <c r="V1198" s="3"/>
      <c r="W1198" s="3"/>
      <c r="X1198" s="3"/>
      <c r="Y1198" s="3"/>
      <c r="Z1198" s="9"/>
      <c r="AA1198" s="9"/>
      <c r="AB1198" s="3"/>
      <c r="AC1198" s="2"/>
    </row>
    <row r="1199" spans="1:29">
      <c r="A1199" s="2"/>
      <c r="B1199" s="1"/>
      <c r="C1199" s="9"/>
      <c r="D1199" s="2"/>
      <c r="E1199" s="2"/>
      <c r="F1199" s="2"/>
      <c r="G1199" s="2"/>
      <c r="H1199" s="2"/>
      <c r="I1199" s="4"/>
      <c r="J1199" s="9"/>
      <c r="K1199" s="2"/>
      <c r="L1199" s="2"/>
      <c r="M1199" s="8"/>
      <c r="N1199" s="2"/>
      <c r="O1199" s="2"/>
      <c r="P1199" s="2"/>
      <c r="Q1199" s="2"/>
      <c r="R1199" s="9"/>
      <c r="S1199" s="7"/>
      <c r="T1199" s="8"/>
      <c r="U1199" s="8"/>
      <c r="V1199" s="3"/>
      <c r="W1199" s="3"/>
      <c r="X1199" s="3"/>
      <c r="Y1199" s="3"/>
      <c r="Z1199" s="9"/>
      <c r="AA1199" s="9"/>
      <c r="AB1199" s="3"/>
      <c r="AC1199" s="2"/>
    </row>
    <row r="1200" spans="1:29">
      <c r="A1200" s="2"/>
      <c r="B1200" s="1"/>
      <c r="C1200" s="9"/>
      <c r="D1200" s="2"/>
      <c r="E1200" s="2"/>
      <c r="F1200" s="2"/>
      <c r="G1200" s="2"/>
      <c r="H1200" s="2"/>
      <c r="I1200" s="4"/>
      <c r="J1200" s="8"/>
      <c r="K1200" s="2"/>
      <c r="L1200" s="2"/>
      <c r="M1200" s="8"/>
      <c r="N1200" s="2"/>
      <c r="O1200" s="2"/>
      <c r="P1200" s="2"/>
      <c r="Q1200" s="2"/>
      <c r="R1200" s="9"/>
      <c r="S1200" s="7"/>
      <c r="T1200" s="8"/>
      <c r="U1200" s="8"/>
      <c r="V1200" s="3"/>
      <c r="W1200" s="3"/>
      <c r="X1200" s="3"/>
      <c r="Y1200" s="3"/>
      <c r="Z1200" s="9"/>
      <c r="AA1200" s="9"/>
      <c r="AB1200" s="3"/>
      <c r="AC1200" s="2"/>
    </row>
    <row r="1201" spans="1:29" ht="15.75" customHeight="1">
      <c r="A1201" s="2"/>
      <c r="B1201" s="1"/>
      <c r="C1201" s="2"/>
      <c r="D1201" s="2"/>
      <c r="E1201" s="2"/>
      <c r="F1201" s="2"/>
      <c r="G1201" s="2"/>
      <c r="H1201" s="2"/>
      <c r="I1201" s="4"/>
      <c r="J1201" s="6"/>
      <c r="K1201" s="2"/>
      <c r="L1201" s="2"/>
      <c r="M1201" s="6"/>
      <c r="N1201" s="2"/>
      <c r="O1201" s="2"/>
      <c r="P1201" s="2"/>
      <c r="Q1201" s="2"/>
      <c r="R1201" s="2"/>
      <c r="S1201" s="7"/>
      <c r="T1201" s="8"/>
      <c r="U1201" s="8"/>
      <c r="V1201" s="3"/>
      <c r="W1201" s="3"/>
      <c r="X1201" s="3"/>
      <c r="Y1201" s="3"/>
      <c r="Z1201" s="9"/>
      <c r="AA1201" s="9"/>
      <c r="AB1201" s="3"/>
      <c r="AC1201" s="2"/>
    </row>
    <row r="1202" spans="1:29" ht="15.75" customHeight="1">
      <c r="A1202" s="2"/>
      <c r="B1202" s="1"/>
      <c r="C1202" s="2"/>
      <c r="D1202" s="2"/>
      <c r="E1202" s="2"/>
      <c r="F1202" s="2"/>
      <c r="G1202" s="2"/>
      <c r="H1202" s="2"/>
      <c r="I1202" s="4"/>
      <c r="J1202" s="6"/>
      <c r="K1202" s="2"/>
      <c r="L1202" s="2"/>
      <c r="M1202" s="6"/>
      <c r="N1202" s="2"/>
      <c r="O1202" s="2"/>
      <c r="P1202" s="2"/>
      <c r="Q1202" s="2"/>
      <c r="R1202" s="2"/>
      <c r="S1202" s="7"/>
      <c r="T1202" s="8"/>
      <c r="U1202" s="8"/>
      <c r="V1202" s="3"/>
      <c r="W1202" s="3"/>
      <c r="X1202" s="3"/>
      <c r="Y1202" s="3"/>
      <c r="Z1202" s="9"/>
      <c r="AA1202" s="9"/>
      <c r="AB1202" s="3"/>
      <c r="AC1202" s="2"/>
    </row>
    <row r="1203" spans="1:29" ht="15.75" customHeight="1">
      <c r="A1203" s="2"/>
      <c r="B1203" s="1"/>
      <c r="C1203" s="2"/>
      <c r="D1203" s="2"/>
      <c r="E1203" s="2"/>
      <c r="F1203" s="2"/>
      <c r="G1203" s="2"/>
      <c r="H1203" s="2"/>
      <c r="I1203" s="4"/>
      <c r="J1203" s="6"/>
      <c r="K1203" s="2"/>
      <c r="L1203" s="2"/>
      <c r="M1203" s="6"/>
      <c r="N1203" s="2"/>
      <c r="O1203" s="2"/>
      <c r="P1203" s="2"/>
      <c r="Q1203" s="2"/>
      <c r="R1203" s="2"/>
      <c r="S1203" s="7"/>
      <c r="T1203" s="8"/>
      <c r="U1203" s="8"/>
      <c r="V1203" s="3"/>
      <c r="W1203" s="3"/>
      <c r="X1203" s="3"/>
      <c r="Y1203" s="3"/>
      <c r="Z1203" s="9"/>
      <c r="AA1203" s="9"/>
      <c r="AB1203" s="3"/>
      <c r="AC1203" s="2"/>
    </row>
    <row r="1204" spans="1:29" ht="15.75" customHeight="1">
      <c r="A1204" s="2"/>
      <c r="B1204" s="1"/>
      <c r="C1204" s="2"/>
      <c r="D1204" s="2"/>
      <c r="E1204" s="2"/>
      <c r="F1204" s="2"/>
      <c r="G1204" s="2"/>
      <c r="H1204" s="2"/>
      <c r="I1204" s="4"/>
      <c r="J1204" s="6"/>
      <c r="K1204" s="2"/>
      <c r="L1204" s="2"/>
      <c r="M1204" s="6"/>
      <c r="N1204" s="2"/>
      <c r="O1204" s="2"/>
      <c r="P1204" s="2"/>
      <c r="Q1204" s="2"/>
      <c r="R1204" s="2"/>
      <c r="S1204" s="7"/>
      <c r="T1204" s="8"/>
      <c r="U1204" s="8"/>
      <c r="V1204" s="3"/>
      <c r="W1204" s="3"/>
      <c r="X1204" s="3"/>
      <c r="Y1204" s="3"/>
      <c r="Z1204" s="9"/>
      <c r="AA1204" s="9"/>
      <c r="AB1204" s="3"/>
      <c r="AC1204" s="2"/>
    </row>
    <row r="1205" spans="1:29" ht="15.75" customHeight="1">
      <c r="A1205" s="2"/>
      <c r="B1205" s="1"/>
      <c r="C1205" s="2"/>
      <c r="D1205" s="2"/>
      <c r="E1205" s="2"/>
      <c r="F1205" s="2"/>
      <c r="G1205" s="2"/>
      <c r="H1205" s="2"/>
      <c r="I1205" s="4"/>
      <c r="J1205" s="6"/>
      <c r="K1205" s="2"/>
      <c r="L1205" s="2"/>
      <c r="M1205" s="6"/>
      <c r="N1205" s="2"/>
      <c r="O1205" s="2"/>
      <c r="P1205" s="2"/>
      <c r="Q1205" s="2"/>
      <c r="R1205" s="2"/>
      <c r="S1205" s="7"/>
      <c r="T1205" s="8"/>
      <c r="U1205" s="8"/>
      <c r="V1205" s="3"/>
      <c r="W1205" s="3"/>
      <c r="X1205" s="3"/>
      <c r="Y1205" s="3"/>
      <c r="Z1205" s="9"/>
      <c r="AA1205" s="9"/>
      <c r="AB1205" s="3"/>
      <c r="AC1205" s="2"/>
    </row>
    <row r="1206" spans="1:29" ht="15.75" customHeight="1">
      <c r="A1206" s="2"/>
      <c r="B1206" s="1"/>
      <c r="C1206" s="2"/>
      <c r="D1206" s="2"/>
      <c r="E1206" s="2"/>
      <c r="F1206" s="2"/>
      <c r="G1206" s="2"/>
      <c r="H1206" s="2"/>
      <c r="I1206" s="4"/>
      <c r="J1206" s="6"/>
      <c r="K1206" s="2"/>
      <c r="L1206" s="2"/>
      <c r="M1206" s="6"/>
      <c r="N1206" s="2"/>
      <c r="O1206" s="2"/>
      <c r="P1206" s="2"/>
      <c r="Q1206" s="2"/>
      <c r="R1206" s="2"/>
      <c r="S1206" s="7"/>
      <c r="T1206" s="8"/>
      <c r="U1206" s="8"/>
      <c r="V1206" s="3"/>
      <c r="W1206" s="3"/>
      <c r="X1206" s="3"/>
      <c r="Y1206" s="3"/>
      <c r="Z1206" s="9"/>
      <c r="AA1206" s="9"/>
      <c r="AB1206" s="3"/>
      <c r="AC1206" s="2"/>
    </row>
    <row r="1207" spans="1:29" ht="15.75" customHeight="1">
      <c r="A1207" s="2"/>
      <c r="B1207" s="1"/>
      <c r="C1207" s="2"/>
      <c r="D1207" s="2"/>
      <c r="E1207" s="2"/>
      <c r="F1207" s="2"/>
      <c r="G1207" s="2"/>
      <c r="H1207" s="2"/>
      <c r="I1207" s="4"/>
      <c r="J1207" s="6"/>
      <c r="K1207" s="2"/>
      <c r="L1207" s="2"/>
      <c r="M1207" s="6"/>
      <c r="N1207" s="2"/>
      <c r="O1207" s="2"/>
      <c r="P1207" s="2"/>
      <c r="Q1207" s="2"/>
      <c r="R1207" s="2"/>
      <c r="S1207" s="7"/>
      <c r="T1207" s="8"/>
      <c r="U1207" s="8"/>
      <c r="V1207" s="3"/>
      <c r="W1207" s="3"/>
      <c r="X1207" s="3"/>
      <c r="Y1207" s="3"/>
      <c r="Z1207" s="9"/>
      <c r="AA1207" s="9"/>
      <c r="AB1207" s="3"/>
      <c r="AC1207" s="2"/>
    </row>
    <row r="1208" spans="1:29" ht="15.75" customHeight="1">
      <c r="A1208" s="2"/>
      <c r="B1208" s="1"/>
      <c r="C1208" s="2"/>
      <c r="D1208" s="2"/>
      <c r="E1208" s="2"/>
      <c r="F1208" s="2"/>
      <c r="G1208" s="2"/>
      <c r="H1208" s="2"/>
      <c r="I1208" s="4"/>
      <c r="J1208" s="6"/>
      <c r="K1208" s="2"/>
      <c r="L1208" s="2"/>
      <c r="M1208" s="6"/>
      <c r="N1208" s="2"/>
      <c r="O1208" s="2"/>
      <c r="P1208" s="2"/>
      <c r="Q1208" s="2"/>
      <c r="R1208" s="2"/>
      <c r="S1208" s="7"/>
      <c r="T1208" s="8"/>
      <c r="U1208" s="8"/>
      <c r="V1208" s="3"/>
      <c r="W1208" s="3"/>
      <c r="X1208" s="3"/>
      <c r="Y1208" s="3"/>
      <c r="Z1208" s="9"/>
      <c r="AA1208" s="9"/>
      <c r="AB1208" s="3"/>
      <c r="AC1208" s="2"/>
    </row>
    <row r="1209" spans="1:29" ht="15.75" customHeight="1">
      <c r="A1209" s="2"/>
      <c r="B1209" s="1"/>
      <c r="C1209" s="2"/>
      <c r="D1209" s="2"/>
      <c r="E1209" s="2"/>
      <c r="F1209" s="2"/>
      <c r="G1209" s="2"/>
      <c r="H1209" s="2"/>
      <c r="I1209" s="4"/>
      <c r="J1209" s="6"/>
      <c r="K1209" s="2"/>
      <c r="L1209" s="2"/>
      <c r="M1209" s="6"/>
      <c r="N1209" s="2"/>
      <c r="O1209" s="2"/>
      <c r="P1209" s="2"/>
      <c r="Q1209" s="2"/>
      <c r="R1209" s="2"/>
      <c r="S1209" s="7"/>
      <c r="T1209" s="8"/>
      <c r="U1209" s="8"/>
      <c r="V1209" s="3"/>
      <c r="W1209" s="3"/>
      <c r="X1209" s="3"/>
      <c r="Y1209" s="3"/>
      <c r="Z1209" s="9"/>
      <c r="AA1209" s="9"/>
      <c r="AB1209" s="3"/>
      <c r="AC1209" s="2"/>
    </row>
    <row r="1210" spans="1:29" ht="15.75" customHeight="1">
      <c r="A1210" s="2"/>
      <c r="B1210" s="1"/>
      <c r="C1210" s="2"/>
      <c r="D1210" s="2"/>
      <c r="E1210" s="2"/>
      <c r="F1210" s="2"/>
      <c r="G1210" s="2"/>
      <c r="H1210" s="2"/>
      <c r="I1210" s="4"/>
      <c r="J1210" s="6"/>
      <c r="K1210" s="2"/>
      <c r="L1210" s="2"/>
      <c r="M1210" s="6"/>
      <c r="N1210" s="2"/>
      <c r="O1210" s="2"/>
      <c r="P1210" s="2"/>
      <c r="Q1210" s="2"/>
      <c r="R1210" s="2"/>
      <c r="S1210" s="7"/>
      <c r="T1210" s="8"/>
      <c r="U1210" s="8"/>
      <c r="V1210" s="3"/>
      <c r="W1210" s="3"/>
      <c r="X1210" s="3"/>
      <c r="Y1210" s="3"/>
      <c r="Z1210" s="9"/>
      <c r="AA1210" s="9"/>
      <c r="AB1210" s="3"/>
      <c r="AC1210" s="2"/>
    </row>
    <row r="1211" spans="1:29" ht="15.75" customHeight="1">
      <c r="A1211" s="2"/>
      <c r="B1211" s="1"/>
      <c r="C1211" s="2"/>
      <c r="D1211" s="2"/>
      <c r="E1211" s="2"/>
      <c r="F1211" s="2"/>
      <c r="G1211" s="2"/>
      <c r="H1211" s="2"/>
      <c r="I1211" s="4"/>
      <c r="J1211" s="6"/>
      <c r="K1211" s="2"/>
      <c r="L1211" s="2"/>
      <c r="M1211" s="6"/>
      <c r="N1211" s="2"/>
      <c r="O1211" s="2"/>
      <c r="P1211" s="2"/>
      <c r="Q1211" s="2"/>
      <c r="R1211" s="2"/>
      <c r="S1211" s="7"/>
      <c r="T1211" s="8"/>
      <c r="U1211" s="8"/>
      <c r="V1211" s="3"/>
      <c r="W1211" s="3"/>
      <c r="X1211" s="3"/>
      <c r="Y1211" s="3"/>
      <c r="Z1211" s="9"/>
      <c r="AA1211" s="9"/>
      <c r="AB1211" s="3"/>
      <c r="AC1211" s="2"/>
    </row>
    <row r="1212" spans="1:29" ht="15.75" customHeight="1">
      <c r="A1212" s="2"/>
      <c r="B1212" s="1"/>
      <c r="C1212" s="2"/>
      <c r="D1212" s="2"/>
      <c r="E1212" s="2"/>
      <c r="F1212" s="2"/>
      <c r="G1212" s="2"/>
      <c r="H1212" s="2"/>
      <c r="I1212" s="4"/>
      <c r="J1212" s="6"/>
      <c r="K1212" s="2"/>
      <c r="L1212" s="2"/>
      <c r="M1212" s="6"/>
      <c r="N1212" s="2"/>
      <c r="O1212" s="2"/>
      <c r="P1212" s="2"/>
      <c r="Q1212" s="2"/>
      <c r="R1212" s="2"/>
      <c r="S1212" s="7"/>
      <c r="T1212" s="8"/>
      <c r="U1212" s="8"/>
      <c r="V1212" s="3"/>
      <c r="W1212" s="3"/>
      <c r="X1212" s="3"/>
      <c r="Y1212" s="3"/>
      <c r="Z1212" s="9"/>
      <c r="AA1212" s="9"/>
      <c r="AB1212" s="3"/>
      <c r="AC1212" s="2"/>
    </row>
    <row r="1213" spans="1:29" ht="15.75" customHeight="1">
      <c r="A1213" s="2"/>
      <c r="B1213" s="1"/>
      <c r="C1213" s="2"/>
      <c r="D1213" s="2"/>
      <c r="E1213" s="2"/>
      <c r="F1213" s="2"/>
      <c r="G1213" s="2"/>
      <c r="H1213" s="2"/>
      <c r="I1213" s="4"/>
      <c r="J1213" s="6"/>
      <c r="K1213" s="2"/>
      <c r="L1213" s="2"/>
      <c r="M1213" s="6"/>
      <c r="N1213" s="2"/>
      <c r="O1213" s="2"/>
      <c r="P1213" s="2"/>
      <c r="Q1213" s="2"/>
      <c r="R1213" s="2"/>
      <c r="S1213" s="7"/>
      <c r="T1213" s="8"/>
      <c r="U1213" s="8"/>
      <c r="V1213" s="3"/>
      <c r="W1213" s="3"/>
      <c r="X1213" s="3"/>
      <c r="Y1213" s="3"/>
      <c r="Z1213" s="9"/>
      <c r="AA1213" s="9"/>
      <c r="AB1213" s="3"/>
      <c r="AC1213" s="2"/>
    </row>
    <row r="1214" spans="1:29" ht="15.75" customHeight="1">
      <c r="A1214" s="2"/>
      <c r="B1214" s="1"/>
      <c r="C1214" s="2"/>
      <c r="D1214" s="2"/>
      <c r="E1214" s="2"/>
      <c r="F1214" s="2"/>
      <c r="G1214" s="2"/>
      <c r="H1214" s="2"/>
      <c r="I1214" s="4"/>
      <c r="J1214" s="6"/>
      <c r="K1214" s="2"/>
      <c r="L1214" s="2"/>
      <c r="M1214" s="6"/>
      <c r="N1214" s="2"/>
      <c r="O1214" s="2"/>
      <c r="P1214" s="2"/>
      <c r="Q1214" s="2"/>
      <c r="R1214" s="2"/>
      <c r="S1214" s="7"/>
      <c r="T1214" s="8"/>
      <c r="U1214" s="8"/>
      <c r="V1214" s="3"/>
      <c r="W1214" s="3"/>
      <c r="X1214" s="3"/>
      <c r="Y1214" s="3"/>
      <c r="Z1214" s="9"/>
      <c r="AA1214" s="9"/>
      <c r="AB1214" s="3"/>
      <c r="AC1214" s="2"/>
    </row>
    <row r="1215" spans="1:29" ht="15.75" customHeight="1">
      <c r="A1215" s="2"/>
      <c r="B1215" s="1"/>
      <c r="C1215" s="2"/>
      <c r="D1215" s="2"/>
      <c r="E1215" s="2"/>
      <c r="F1215" s="2"/>
      <c r="G1215" s="2"/>
      <c r="H1215" s="2"/>
      <c r="I1215" s="4"/>
      <c r="J1215" s="6"/>
      <c r="K1215" s="2"/>
      <c r="L1215" s="2"/>
      <c r="M1215" s="6"/>
      <c r="N1215" s="2"/>
      <c r="O1215" s="2"/>
      <c r="P1215" s="2"/>
      <c r="Q1215" s="2"/>
      <c r="R1215" s="2"/>
      <c r="S1215" s="7"/>
      <c r="T1215" s="8"/>
      <c r="U1215" s="8"/>
      <c r="V1215" s="3"/>
      <c r="W1215" s="3"/>
      <c r="X1215" s="3"/>
      <c r="Y1215" s="3"/>
      <c r="Z1215" s="9"/>
      <c r="AA1215" s="9"/>
      <c r="AB1215" s="3"/>
      <c r="AC1215" s="2"/>
    </row>
    <row r="1216" spans="1:29">
      <c r="A1216" s="2"/>
      <c r="B1216" s="1"/>
      <c r="C1216" s="9"/>
      <c r="D1216" s="2"/>
      <c r="E1216" s="2"/>
      <c r="F1216" s="2"/>
      <c r="G1216" s="2"/>
      <c r="H1216" s="2"/>
      <c r="I1216" s="4"/>
      <c r="J1216" s="9"/>
      <c r="K1216" s="2"/>
      <c r="L1216" s="2"/>
      <c r="M1216" s="8"/>
      <c r="N1216" s="2"/>
      <c r="O1216" s="2"/>
      <c r="P1216" s="3"/>
      <c r="Q1216" s="2"/>
      <c r="R1216" s="9"/>
      <c r="S1216" s="7"/>
      <c r="T1216" s="8"/>
      <c r="U1216" s="8"/>
      <c r="V1216" s="3"/>
      <c r="W1216" s="3"/>
      <c r="X1216" s="3"/>
      <c r="Y1216" s="3"/>
      <c r="Z1216" s="9"/>
      <c r="AA1216" s="9"/>
      <c r="AB1216" s="3"/>
      <c r="AC1216" s="2"/>
    </row>
    <row r="1217" spans="1:29">
      <c r="A1217" s="2"/>
      <c r="B1217" s="1"/>
      <c r="C1217" s="9"/>
      <c r="D1217" s="2"/>
      <c r="E1217" s="2"/>
      <c r="F1217" s="2"/>
      <c r="G1217" s="2"/>
      <c r="H1217" s="2"/>
      <c r="I1217" s="4"/>
      <c r="J1217" s="8"/>
      <c r="K1217" s="2"/>
      <c r="L1217" s="2"/>
      <c r="M1217" s="8"/>
      <c r="N1217" s="2"/>
      <c r="O1217" s="2"/>
      <c r="P1217" s="2"/>
      <c r="Q1217" s="2"/>
      <c r="R1217" s="9"/>
      <c r="S1217" s="7"/>
      <c r="T1217" s="8"/>
      <c r="U1217" s="8"/>
      <c r="V1217" s="3"/>
      <c r="W1217" s="3"/>
      <c r="X1217" s="3"/>
      <c r="Y1217" s="3"/>
      <c r="Z1217" s="9"/>
      <c r="AA1217" s="9"/>
      <c r="AB1217" s="3"/>
      <c r="AC1217" s="2"/>
    </row>
    <row r="1218" spans="1:29">
      <c r="A1218" s="2"/>
      <c r="B1218" s="1"/>
      <c r="C1218" s="9"/>
      <c r="D1218" s="2"/>
      <c r="E1218" s="2"/>
      <c r="F1218" s="2"/>
      <c r="G1218" s="2"/>
      <c r="H1218" s="2"/>
      <c r="I1218" s="4"/>
      <c r="J1218" s="8"/>
      <c r="K1218" s="2"/>
      <c r="L1218" s="2"/>
      <c r="M1218" s="8"/>
      <c r="N1218" s="2"/>
      <c r="O1218" s="2"/>
      <c r="P1218" s="2"/>
      <c r="Q1218" s="2"/>
      <c r="R1218" s="9"/>
      <c r="S1218" s="7"/>
      <c r="T1218" s="8"/>
      <c r="U1218" s="8"/>
      <c r="V1218" s="3"/>
      <c r="W1218" s="3"/>
      <c r="X1218" s="3"/>
      <c r="Y1218" s="3"/>
      <c r="Z1218" s="9"/>
      <c r="AA1218" s="9"/>
      <c r="AB1218" s="3"/>
      <c r="AC1218" s="2"/>
    </row>
    <row r="1219" spans="1:29" ht="15.75" customHeight="1">
      <c r="A1219" s="2"/>
      <c r="B1219" s="1"/>
      <c r="C1219" s="2"/>
      <c r="D1219" s="2"/>
      <c r="E1219" s="2"/>
      <c r="F1219" s="2"/>
      <c r="G1219" s="2"/>
      <c r="H1219" s="2"/>
      <c r="I1219" s="4"/>
      <c r="J1219" s="6"/>
      <c r="K1219" s="2"/>
      <c r="L1219" s="2"/>
      <c r="M1219" s="6"/>
      <c r="N1219" s="2"/>
      <c r="O1219" s="2"/>
      <c r="P1219" s="2"/>
      <c r="Q1219" s="2"/>
      <c r="R1219" s="2"/>
      <c r="S1219" s="7"/>
      <c r="T1219" s="8"/>
      <c r="U1219" s="8"/>
      <c r="V1219" s="3"/>
      <c r="W1219" s="3"/>
      <c r="X1219" s="3"/>
      <c r="Y1219" s="3"/>
      <c r="Z1219" s="9"/>
      <c r="AA1219" s="9"/>
      <c r="AB1219" s="3"/>
      <c r="AC1219" s="2"/>
    </row>
    <row r="1220" spans="1:29" ht="15.75" customHeight="1">
      <c r="A1220" s="2"/>
      <c r="B1220" s="1"/>
      <c r="C1220" s="2"/>
      <c r="D1220" s="2"/>
      <c r="E1220" s="2"/>
      <c r="F1220" s="2"/>
      <c r="G1220" s="2"/>
      <c r="H1220" s="2"/>
      <c r="I1220" s="4"/>
      <c r="J1220" s="6"/>
      <c r="K1220" s="2"/>
      <c r="L1220" s="2"/>
      <c r="M1220" s="6"/>
      <c r="N1220" s="2"/>
      <c r="O1220" s="2"/>
      <c r="P1220" s="2"/>
      <c r="Q1220" s="2"/>
      <c r="R1220" s="2"/>
      <c r="S1220" s="7"/>
      <c r="T1220" s="8"/>
      <c r="U1220" s="8"/>
      <c r="V1220" s="3"/>
      <c r="W1220" s="3"/>
      <c r="X1220" s="3"/>
      <c r="Y1220" s="3"/>
      <c r="Z1220" s="9"/>
      <c r="AA1220" s="9"/>
      <c r="AB1220" s="3"/>
      <c r="AC1220" s="2"/>
    </row>
    <row r="1221" spans="1:29" ht="15.75" customHeight="1">
      <c r="A1221" s="2"/>
      <c r="B1221" s="1"/>
      <c r="C1221" s="2"/>
      <c r="D1221" s="2"/>
      <c r="E1221" s="2"/>
      <c r="F1221" s="2"/>
      <c r="G1221" s="2"/>
      <c r="H1221" s="2"/>
      <c r="I1221" s="4"/>
      <c r="J1221" s="6"/>
      <c r="K1221" s="2"/>
      <c r="L1221" s="2"/>
      <c r="M1221" s="6"/>
      <c r="N1221" s="2"/>
      <c r="O1221" s="2"/>
      <c r="P1221" s="2"/>
      <c r="Q1221" s="2"/>
      <c r="R1221" s="2"/>
      <c r="S1221" s="7"/>
      <c r="T1221" s="8"/>
      <c r="U1221" s="8"/>
      <c r="V1221" s="3"/>
      <c r="W1221" s="3"/>
      <c r="X1221" s="3"/>
      <c r="Y1221" s="3"/>
      <c r="Z1221" s="9"/>
      <c r="AA1221" s="9"/>
      <c r="AB1221" s="3"/>
      <c r="AC1221" s="2"/>
    </row>
    <row r="1222" spans="1:29" ht="15.75" customHeight="1">
      <c r="A1222" s="2"/>
      <c r="B1222" s="1"/>
      <c r="C1222" s="2"/>
      <c r="D1222" s="2"/>
      <c r="E1222" s="2"/>
      <c r="F1222" s="2"/>
      <c r="G1222" s="2"/>
      <c r="H1222" s="2"/>
      <c r="I1222" s="4"/>
      <c r="J1222" s="6"/>
      <c r="K1222" s="2"/>
      <c r="L1222" s="2"/>
      <c r="M1222" s="6"/>
      <c r="N1222" s="2"/>
      <c r="O1222" s="2"/>
      <c r="P1222" s="2"/>
      <c r="Q1222" s="2"/>
      <c r="R1222" s="2"/>
      <c r="S1222" s="7"/>
      <c r="T1222" s="8"/>
      <c r="U1222" s="8"/>
      <c r="V1222" s="3"/>
      <c r="W1222" s="3"/>
      <c r="X1222" s="3"/>
      <c r="Y1222" s="3"/>
      <c r="Z1222" s="9"/>
      <c r="AA1222" s="9"/>
      <c r="AB1222" s="3"/>
      <c r="AC1222" s="2"/>
    </row>
    <row r="1223" spans="1:29" ht="15.75" customHeight="1">
      <c r="A1223" s="2"/>
      <c r="B1223" s="1"/>
      <c r="C1223" s="2"/>
      <c r="D1223" s="2"/>
      <c r="E1223" s="2"/>
      <c r="F1223" s="2"/>
      <c r="G1223" s="2"/>
      <c r="H1223" s="2"/>
      <c r="I1223" s="4"/>
      <c r="J1223" s="6"/>
      <c r="K1223" s="2"/>
      <c r="L1223" s="2"/>
      <c r="M1223" s="6"/>
      <c r="N1223" s="2"/>
      <c r="O1223" s="2"/>
      <c r="P1223" s="2"/>
      <c r="Q1223" s="2"/>
      <c r="R1223" s="2"/>
      <c r="S1223" s="7"/>
      <c r="T1223" s="8"/>
      <c r="U1223" s="8"/>
      <c r="V1223" s="3"/>
      <c r="W1223" s="3"/>
      <c r="X1223" s="3"/>
      <c r="Y1223" s="3"/>
      <c r="Z1223" s="9"/>
      <c r="AA1223" s="9"/>
      <c r="AB1223" s="3"/>
      <c r="AC1223" s="2"/>
    </row>
    <row r="1224" spans="1:29" ht="15.75" customHeight="1">
      <c r="A1224" s="2"/>
      <c r="B1224" s="1"/>
      <c r="C1224" s="2"/>
      <c r="D1224" s="2"/>
      <c r="E1224" s="2"/>
      <c r="F1224" s="2"/>
      <c r="G1224" s="2"/>
      <c r="H1224" s="2"/>
      <c r="I1224" s="4"/>
      <c r="J1224" s="6"/>
      <c r="K1224" s="2"/>
      <c r="L1224" s="2"/>
      <c r="M1224" s="6"/>
      <c r="N1224" s="2"/>
      <c r="O1224" s="2"/>
      <c r="P1224" s="2"/>
      <c r="Q1224" s="2"/>
      <c r="R1224" s="2"/>
      <c r="S1224" s="7"/>
      <c r="T1224" s="8"/>
      <c r="U1224" s="8"/>
      <c r="V1224" s="3"/>
      <c r="W1224" s="3"/>
      <c r="X1224" s="3"/>
      <c r="Y1224" s="3"/>
      <c r="Z1224" s="9"/>
      <c r="AA1224" s="9"/>
      <c r="AB1224" s="3"/>
      <c r="AC1224" s="2"/>
    </row>
    <row r="1225" spans="1:29" ht="15.75" customHeight="1">
      <c r="A1225" s="2"/>
      <c r="B1225" s="1"/>
      <c r="C1225" s="2"/>
      <c r="D1225" s="2"/>
      <c r="E1225" s="2"/>
      <c r="F1225" s="2"/>
      <c r="G1225" s="2"/>
      <c r="H1225" s="2"/>
      <c r="I1225" s="4"/>
      <c r="J1225" s="6"/>
      <c r="K1225" s="2"/>
      <c r="L1225" s="2"/>
      <c r="M1225" s="6"/>
      <c r="N1225" s="2"/>
      <c r="O1225" s="2"/>
      <c r="P1225" s="2"/>
      <c r="Q1225" s="2"/>
      <c r="R1225" s="2"/>
      <c r="S1225" s="7"/>
      <c r="T1225" s="8"/>
      <c r="U1225" s="8"/>
      <c r="V1225" s="3"/>
      <c r="W1225" s="3"/>
      <c r="X1225" s="3"/>
      <c r="Y1225" s="3"/>
      <c r="Z1225" s="9"/>
      <c r="AA1225" s="9"/>
      <c r="AB1225" s="3"/>
      <c r="AC1225" s="2"/>
    </row>
    <row r="1226" spans="1:29" ht="15.75" customHeight="1">
      <c r="A1226" s="2"/>
      <c r="B1226" s="1"/>
      <c r="C1226" s="2"/>
      <c r="D1226" s="2"/>
      <c r="E1226" s="2"/>
      <c r="F1226" s="2"/>
      <c r="G1226" s="2"/>
      <c r="H1226" s="2"/>
      <c r="I1226" s="4"/>
      <c r="J1226" s="6"/>
      <c r="K1226" s="2"/>
      <c r="L1226" s="2"/>
      <c r="M1226" s="6"/>
      <c r="N1226" s="2"/>
      <c r="O1226" s="2"/>
      <c r="P1226" s="2"/>
      <c r="Q1226" s="2"/>
      <c r="R1226" s="2"/>
      <c r="S1226" s="7"/>
      <c r="T1226" s="8"/>
      <c r="U1226" s="8"/>
      <c r="V1226" s="3"/>
      <c r="W1226" s="3"/>
      <c r="X1226" s="3"/>
      <c r="Y1226" s="3"/>
      <c r="Z1226" s="9"/>
      <c r="AA1226" s="9"/>
      <c r="AB1226" s="3"/>
      <c r="AC1226" s="2"/>
    </row>
    <row r="1227" spans="1:29" ht="15.75" customHeight="1">
      <c r="A1227" s="2"/>
      <c r="B1227" s="1"/>
      <c r="C1227" s="2"/>
      <c r="D1227" s="2"/>
      <c r="E1227" s="2"/>
      <c r="F1227" s="2"/>
      <c r="G1227" s="2"/>
      <c r="H1227" s="2"/>
      <c r="I1227" s="4"/>
      <c r="J1227" s="6"/>
      <c r="K1227" s="2"/>
      <c r="L1227" s="2"/>
      <c r="M1227" s="6"/>
      <c r="N1227" s="2"/>
      <c r="O1227" s="2"/>
      <c r="P1227" s="2"/>
      <c r="Q1227" s="2"/>
      <c r="R1227" s="2"/>
      <c r="S1227" s="7"/>
      <c r="T1227" s="8"/>
      <c r="U1227" s="8"/>
      <c r="V1227" s="3"/>
      <c r="W1227" s="3"/>
      <c r="X1227" s="3"/>
      <c r="Y1227" s="3"/>
      <c r="Z1227" s="9"/>
      <c r="AA1227" s="9"/>
      <c r="AB1227" s="3"/>
      <c r="AC1227" s="2"/>
    </row>
    <row r="1228" spans="1:29" ht="15.75" customHeight="1">
      <c r="A1228" s="2"/>
      <c r="B1228" s="1"/>
      <c r="C1228" s="2"/>
      <c r="D1228" s="2"/>
      <c r="E1228" s="2"/>
      <c r="F1228" s="2"/>
      <c r="G1228" s="2"/>
      <c r="H1228" s="2"/>
      <c r="I1228" s="4"/>
      <c r="J1228" s="6"/>
      <c r="K1228" s="2"/>
      <c r="L1228" s="2"/>
      <c r="M1228" s="6"/>
      <c r="N1228" s="2"/>
      <c r="O1228" s="2"/>
      <c r="P1228" s="2"/>
      <c r="Q1228" s="2"/>
      <c r="R1228" s="2"/>
      <c r="S1228" s="7"/>
      <c r="T1228" s="8"/>
      <c r="U1228" s="8"/>
      <c r="V1228" s="3"/>
      <c r="W1228" s="3"/>
      <c r="X1228" s="3"/>
      <c r="Y1228" s="3"/>
      <c r="Z1228" s="9"/>
      <c r="AA1228" s="9"/>
      <c r="AB1228" s="3"/>
      <c r="AC1228" s="2"/>
    </row>
    <row r="1229" spans="1:29" ht="15.75" customHeight="1">
      <c r="A1229" s="2"/>
      <c r="B1229" s="1"/>
      <c r="C1229" s="2"/>
      <c r="D1229" s="2"/>
      <c r="E1229" s="2"/>
      <c r="F1229" s="2"/>
      <c r="G1229" s="2"/>
      <c r="H1229" s="2"/>
      <c r="I1229" s="4"/>
      <c r="J1229" s="6"/>
      <c r="K1229" s="2"/>
      <c r="L1229" s="2"/>
      <c r="M1229" s="6"/>
      <c r="N1229" s="2"/>
      <c r="O1229" s="2"/>
      <c r="P1229" s="2"/>
      <c r="Q1229" s="2"/>
      <c r="R1229" s="2"/>
      <c r="S1229" s="7"/>
      <c r="T1229" s="8"/>
      <c r="U1229" s="8"/>
      <c r="V1229" s="3"/>
      <c r="W1229" s="3"/>
      <c r="X1229" s="3"/>
      <c r="Y1229" s="3"/>
      <c r="Z1229" s="9"/>
      <c r="AA1229" s="9"/>
      <c r="AB1229" s="3"/>
      <c r="AC1229" s="2"/>
    </row>
    <row r="1230" spans="1:29" ht="15.75" customHeight="1">
      <c r="A1230" s="2"/>
      <c r="B1230" s="1"/>
      <c r="C1230" s="2"/>
      <c r="D1230" s="2"/>
      <c r="E1230" s="2"/>
      <c r="F1230" s="2"/>
      <c r="G1230" s="2"/>
      <c r="H1230" s="2"/>
      <c r="I1230" s="4"/>
      <c r="J1230" s="6"/>
      <c r="K1230" s="2"/>
      <c r="L1230" s="2"/>
      <c r="M1230" s="6"/>
      <c r="N1230" s="2"/>
      <c r="O1230" s="2"/>
      <c r="P1230" s="2"/>
      <c r="Q1230" s="2"/>
      <c r="R1230" s="2"/>
      <c r="S1230" s="7"/>
      <c r="T1230" s="8"/>
      <c r="U1230" s="8"/>
      <c r="V1230" s="3"/>
      <c r="W1230" s="3"/>
      <c r="X1230" s="3"/>
      <c r="Y1230" s="3"/>
      <c r="Z1230" s="9"/>
      <c r="AA1230" s="9"/>
      <c r="AB1230" s="3"/>
      <c r="AC1230" s="2"/>
    </row>
    <row r="1231" spans="1:29" ht="15.75" customHeight="1">
      <c r="A1231" s="2"/>
      <c r="B1231" s="1"/>
      <c r="C1231" s="2"/>
      <c r="D1231" s="2"/>
      <c r="E1231" s="2"/>
      <c r="F1231" s="2"/>
      <c r="G1231" s="2"/>
      <c r="H1231" s="2"/>
      <c r="I1231" s="4"/>
      <c r="J1231" s="6"/>
      <c r="K1231" s="2"/>
      <c r="L1231" s="2"/>
      <c r="M1231" s="6"/>
      <c r="N1231" s="2"/>
      <c r="O1231" s="2"/>
      <c r="P1231" s="2"/>
      <c r="Q1231" s="2"/>
      <c r="R1231" s="2"/>
      <c r="S1231" s="7"/>
      <c r="T1231" s="8"/>
      <c r="U1231" s="8"/>
      <c r="V1231" s="3"/>
      <c r="W1231" s="3"/>
      <c r="X1231" s="3"/>
      <c r="Y1231" s="3"/>
      <c r="Z1231" s="9"/>
      <c r="AA1231" s="9"/>
      <c r="AB1231" s="3"/>
      <c r="AC1231" s="2"/>
    </row>
    <row r="1232" spans="1:29" ht="15.75" customHeight="1">
      <c r="A1232" s="2"/>
      <c r="B1232" s="1"/>
      <c r="C1232" s="2"/>
      <c r="D1232" s="2"/>
      <c r="E1232" s="2"/>
      <c r="F1232" s="2"/>
      <c r="G1232" s="2"/>
      <c r="H1232" s="2"/>
      <c r="I1232" s="4"/>
      <c r="J1232" s="6"/>
      <c r="K1232" s="2"/>
      <c r="L1232" s="2"/>
      <c r="M1232" s="6"/>
      <c r="N1232" s="2"/>
      <c r="O1232" s="2"/>
      <c r="P1232" s="2"/>
      <c r="Q1232" s="2"/>
      <c r="R1232" s="2"/>
      <c r="S1232" s="7"/>
      <c r="T1232" s="8"/>
      <c r="U1232" s="8"/>
      <c r="V1232" s="3"/>
      <c r="W1232" s="3"/>
      <c r="X1232" s="3"/>
      <c r="Y1232" s="3"/>
      <c r="Z1232" s="9"/>
      <c r="AA1232" s="9"/>
      <c r="AB1232" s="3"/>
      <c r="AC1232" s="2"/>
    </row>
    <row r="1233" spans="1:29" ht="15.75" customHeight="1">
      <c r="A1233" s="2"/>
      <c r="B1233" s="1"/>
      <c r="C1233" s="2"/>
      <c r="D1233" s="2"/>
      <c r="E1233" s="2"/>
      <c r="F1233" s="2"/>
      <c r="G1233" s="2"/>
      <c r="H1233" s="2"/>
      <c r="I1233" s="4"/>
      <c r="J1233" s="6"/>
      <c r="K1233" s="2"/>
      <c r="L1233" s="2"/>
      <c r="M1233" s="6"/>
      <c r="N1233" s="2"/>
      <c r="O1233" s="2"/>
      <c r="P1233" s="2"/>
      <c r="Q1233" s="2"/>
      <c r="R1233" s="2"/>
      <c r="S1233" s="7"/>
      <c r="T1233" s="8"/>
      <c r="U1233" s="8"/>
      <c r="V1233" s="3"/>
      <c r="W1233" s="3"/>
      <c r="X1233" s="3"/>
      <c r="Y1233" s="3"/>
      <c r="Z1233" s="9"/>
      <c r="AA1233" s="9"/>
      <c r="AB1233" s="3"/>
      <c r="AC1233" s="2"/>
    </row>
    <row r="1234" spans="1:29" ht="15.75" customHeight="1">
      <c r="A1234" s="2"/>
      <c r="B1234" s="1"/>
      <c r="C1234" s="2"/>
      <c r="D1234" s="2"/>
      <c r="E1234" s="2"/>
      <c r="F1234" s="2"/>
      <c r="G1234" s="2"/>
      <c r="H1234" s="2"/>
      <c r="I1234" s="4"/>
      <c r="J1234" s="6"/>
      <c r="K1234" s="2"/>
      <c r="L1234" s="2"/>
      <c r="M1234" s="6"/>
      <c r="N1234" s="2"/>
      <c r="O1234" s="2"/>
      <c r="P1234" s="2"/>
      <c r="Q1234" s="2"/>
      <c r="R1234" s="2"/>
      <c r="S1234" s="7"/>
      <c r="T1234" s="8"/>
      <c r="U1234" s="8"/>
      <c r="V1234" s="3"/>
      <c r="W1234" s="3"/>
      <c r="X1234" s="3"/>
      <c r="Y1234" s="3"/>
      <c r="Z1234" s="9"/>
      <c r="AA1234" s="9"/>
      <c r="AB1234" s="3"/>
      <c r="AC1234" s="2"/>
    </row>
    <row r="1235" spans="1:29" ht="15.75" customHeight="1">
      <c r="A1235" s="2"/>
      <c r="B1235" s="1"/>
      <c r="C1235" s="2"/>
      <c r="D1235" s="2"/>
      <c r="E1235" s="2"/>
      <c r="F1235" s="2"/>
      <c r="G1235" s="2"/>
      <c r="H1235" s="2"/>
      <c r="I1235" s="4"/>
      <c r="J1235" s="6"/>
      <c r="K1235" s="2"/>
      <c r="L1235" s="2"/>
      <c r="M1235" s="6"/>
      <c r="N1235" s="2"/>
      <c r="O1235" s="2"/>
      <c r="P1235" s="2"/>
      <c r="Q1235" s="2"/>
      <c r="R1235" s="2"/>
      <c r="S1235" s="7"/>
      <c r="T1235" s="8"/>
      <c r="U1235" s="8"/>
      <c r="V1235" s="3"/>
      <c r="W1235" s="3"/>
      <c r="X1235" s="3"/>
      <c r="Y1235" s="3"/>
      <c r="Z1235" s="9"/>
      <c r="AA1235" s="9"/>
      <c r="AB1235" s="3"/>
      <c r="AC1235" s="2"/>
    </row>
    <row r="1236" spans="1:29" ht="15.75" customHeight="1">
      <c r="A1236" s="2"/>
      <c r="B1236" s="1"/>
      <c r="C1236" s="2"/>
      <c r="D1236" s="2"/>
      <c r="E1236" s="2"/>
      <c r="F1236" s="2"/>
      <c r="G1236" s="2"/>
      <c r="H1236" s="2"/>
      <c r="I1236" s="4"/>
      <c r="J1236" s="6"/>
      <c r="K1236" s="2"/>
      <c r="L1236" s="2"/>
      <c r="M1236" s="6"/>
      <c r="N1236" s="2"/>
      <c r="O1236" s="2"/>
      <c r="P1236" s="2"/>
      <c r="Q1236" s="2"/>
      <c r="R1236" s="2"/>
      <c r="S1236" s="7"/>
      <c r="T1236" s="8"/>
      <c r="U1236" s="8"/>
      <c r="V1236" s="3"/>
      <c r="W1236" s="3"/>
      <c r="X1236" s="3"/>
      <c r="Y1236" s="3"/>
      <c r="Z1236" s="9"/>
      <c r="AA1236" s="9"/>
      <c r="AB1236" s="3"/>
      <c r="AC1236" s="2"/>
    </row>
    <row r="1237" spans="1:29" ht="15.75" customHeight="1">
      <c r="A1237" s="2"/>
      <c r="B1237" s="1"/>
      <c r="C1237" s="2"/>
      <c r="D1237" s="2"/>
      <c r="E1237" s="2"/>
      <c r="F1237" s="2"/>
      <c r="G1237" s="2"/>
      <c r="H1237" s="2"/>
      <c r="I1237" s="4"/>
      <c r="J1237" s="6"/>
      <c r="K1237" s="2"/>
      <c r="L1237" s="2"/>
      <c r="M1237" s="6"/>
      <c r="N1237" s="2"/>
      <c r="O1237" s="2"/>
      <c r="P1237" s="2"/>
      <c r="Q1237" s="2"/>
      <c r="R1237" s="2"/>
      <c r="S1237" s="7"/>
      <c r="T1237" s="8"/>
      <c r="U1237" s="8"/>
      <c r="V1237" s="3"/>
      <c r="W1237" s="3"/>
      <c r="X1237" s="3"/>
      <c r="Y1237" s="3"/>
      <c r="Z1237" s="9"/>
      <c r="AA1237" s="9"/>
      <c r="AB1237" s="3"/>
      <c r="AC1237" s="2"/>
    </row>
    <row r="1238" spans="1:29" ht="15.75" customHeight="1">
      <c r="A1238" s="2"/>
      <c r="B1238" s="1"/>
      <c r="C1238" s="2"/>
      <c r="D1238" s="2"/>
      <c r="E1238" s="2"/>
      <c r="F1238" s="2"/>
      <c r="G1238" s="2"/>
      <c r="H1238" s="2"/>
      <c r="I1238" s="4"/>
      <c r="J1238" s="6"/>
      <c r="K1238" s="2"/>
      <c r="L1238" s="2"/>
      <c r="M1238" s="6"/>
      <c r="N1238" s="2"/>
      <c r="O1238" s="2"/>
      <c r="P1238" s="2"/>
      <c r="Q1238" s="2"/>
      <c r="R1238" s="2"/>
      <c r="S1238" s="7"/>
      <c r="T1238" s="8"/>
      <c r="U1238" s="8"/>
      <c r="V1238" s="3"/>
      <c r="W1238" s="3"/>
      <c r="X1238" s="3"/>
      <c r="Y1238" s="3"/>
      <c r="Z1238" s="9"/>
      <c r="AA1238" s="9"/>
      <c r="AB1238" s="3"/>
      <c r="AC1238" s="2"/>
    </row>
    <row r="1239" spans="1:29" ht="15.75" customHeight="1">
      <c r="A1239" s="2"/>
      <c r="B1239" s="1"/>
      <c r="C1239" s="2"/>
      <c r="D1239" s="2"/>
      <c r="E1239" s="2"/>
      <c r="F1239" s="2"/>
      <c r="G1239" s="2"/>
      <c r="H1239" s="2"/>
      <c r="I1239" s="4"/>
      <c r="J1239" s="6"/>
      <c r="K1239" s="2"/>
      <c r="L1239" s="2"/>
      <c r="M1239" s="6"/>
      <c r="N1239" s="2"/>
      <c r="O1239" s="2"/>
      <c r="P1239" s="2"/>
      <c r="Q1239" s="2"/>
      <c r="R1239" s="2"/>
      <c r="S1239" s="7"/>
      <c r="T1239" s="8"/>
      <c r="U1239" s="8"/>
      <c r="V1239" s="3"/>
      <c r="W1239" s="3"/>
      <c r="X1239" s="3"/>
      <c r="Y1239" s="3"/>
      <c r="Z1239" s="9"/>
      <c r="AA1239" s="9"/>
      <c r="AB1239" s="3"/>
      <c r="AC1239" s="2"/>
    </row>
    <row r="1240" spans="1:29" ht="15.75" customHeight="1">
      <c r="A1240" s="2"/>
      <c r="B1240" s="1"/>
      <c r="C1240" s="2"/>
      <c r="D1240" s="2"/>
      <c r="E1240" s="2"/>
      <c r="F1240" s="2"/>
      <c r="G1240" s="2"/>
      <c r="H1240" s="2"/>
      <c r="I1240" s="4"/>
      <c r="J1240" s="6"/>
      <c r="K1240" s="2"/>
      <c r="L1240" s="2"/>
      <c r="M1240" s="6"/>
      <c r="N1240" s="2"/>
      <c r="O1240" s="2"/>
      <c r="P1240" s="2"/>
      <c r="Q1240" s="2"/>
      <c r="R1240" s="2"/>
      <c r="S1240" s="7"/>
      <c r="T1240" s="8"/>
      <c r="U1240" s="8"/>
      <c r="V1240" s="3"/>
      <c r="W1240" s="3"/>
      <c r="X1240" s="3"/>
      <c r="Y1240" s="3"/>
      <c r="Z1240" s="9"/>
      <c r="AA1240" s="9"/>
      <c r="AB1240" s="3"/>
      <c r="AC1240" s="2"/>
    </row>
    <row r="1241" spans="1:29" ht="15.75" customHeight="1">
      <c r="A1241" s="2"/>
      <c r="B1241" s="1"/>
      <c r="C1241" s="2"/>
      <c r="D1241" s="2"/>
      <c r="E1241" s="2"/>
      <c r="F1241" s="2"/>
      <c r="G1241" s="2"/>
      <c r="H1241" s="2"/>
      <c r="I1241" s="4"/>
      <c r="J1241" s="6"/>
      <c r="K1241" s="2"/>
      <c r="L1241" s="2"/>
      <c r="M1241" s="6"/>
      <c r="N1241" s="2"/>
      <c r="O1241" s="2"/>
      <c r="P1241" s="2"/>
      <c r="Q1241" s="2"/>
      <c r="R1241" s="2"/>
      <c r="S1241" s="7"/>
      <c r="T1241" s="8"/>
      <c r="U1241" s="8"/>
      <c r="V1241" s="3"/>
      <c r="W1241" s="3"/>
      <c r="X1241" s="3"/>
      <c r="Y1241" s="3"/>
      <c r="Z1241" s="9"/>
      <c r="AA1241" s="9"/>
      <c r="AB1241" s="3"/>
      <c r="AC1241" s="2"/>
    </row>
    <row r="1242" spans="1:29" ht="15.75" customHeight="1">
      <c r="A1242" s="2"/>
      <c r="B1242" s="1"/>
      <c r="C1242" s="2"/>
      <c r="D1242" s="2"/>
      <c r="E1242" s="2"/>
      <c r="F1242" s="2"/>
      <c r="G1242" s="2"/>
      <c r="H1242" s="2"/>
      <c r="I1242" s="4"/>
      <c r="J1242" s="6"/>
      <c r="K1242" s="2"/>
      <c r="L1242" s="2"/>
      <c r="M1242" s="6"/>
      <c r="N1242" s="2"/>
      <c r="O1242" s="2"/>
      <c r="P1242" s="2"/>
      <c r="Q1242" s="2"/>
      <c r="R1242" s="2"/>
      <c r="S1242" s="7"/>
      <c r="T1242" s="8"/>
      <c r="U1242" s="8"/>
      <c r="V1242" s="3"/>
      <c r="W1242" s="3"/>
      <c r="X1242" s="3"/>
      <c r="Y1242" s="3"/>
      <c r="Z1242" s="9"/>
      <c r="AA1242" s="9"/>
      <c r="AB1242" s="3"/>
      <c r="AC1242" s="2"/>
    </row>
    <row r="1243" spans="1:29" ht="15.75" customHeight="1">
      <c r="A1243" s="2"/>
      <c r="B1243" s="1"/>
      <c r="C1243" s="2"/>
      <c r="D1243" s="2"/>
      <c r="E1243" s="2"/>
      <c r="F1243" s="2"/>
      <c r="G1243" s="2"/>
      <c r="H1243" s="2"/>
      <c r="I1243" s="4"/>
      <c r="J1243" s="6"/>
      <c r="K1243" s="2"/>
      <c r="L1243" s="2"/>
      <c r="M1243" s="6"/>
      <c r="N1243" s="2"/>
      <c r="O1243" s="2"/>
      <c r="P1243" s="2"/>
      <c r="Q1243" s="2"/>
      <c r="R1243" s="2"/>
      <c r="S1243" s="7"/>
      <c r="T1243" s="8"/>
      <c r="U1243" s="8"/>
      <c r="V1243" s="3"/>
      <c r="W1243" s="3"/>
      <c r="X1243" s="3"/>
      <c r="Y1243" s="3"/>
      <c r="Z1243" s="9"/>
      <c r="AA1243" s="9"/>
      <c r="AB1243" s="3"/>
      <c r="AC1243" s="2"/>
    </row>
    <row r="1244" spans="1:29" ht="15.75" customHeight="1">
      <c r="A1244" s="2"/>
      <c r="B1244" s="1"/>
      <c r="C1244" s="2"/>
      <c r="D1244" s="2"/>
      <c r="E1244" s="2"/>
      <c r="F1244" s="2"/>
      <c r="G1244" s="2"/>
      <c r="H1244" s="2"/>
      <c r="I1244" s="4"/>
      <c r="J1244" s="6"/>
      <c r="K1244" s="2"/>
      <c r="L1244" s="2"/>
      <c r="M1244" s="6"/>
      <c r="N1244" s="2"/>
      <c r="O1244" s="2"/>
      <c r="P1244" s="2"/>
      <c r="Q1244" s="2"/>
      <c r="R1244" s="2"/>
      <c r="S1244" s="7"/>
      <c r="T1244" s="8"/>
      <c r="U1244" s="8"/>
      <c r="V1244" s="3"/>
      <c r="W1244" s="3"/>
      <c r="X1244" s="3"/>
      <c r="Y1244" s="3"/>
      <c r="Z1244" s="9"/>
      <c r="AA1244" s="9"/>
      <c r="AB1244" s="3"/>
      <c r="AC1244" s="2"/>
    </row>
    <row r="1245" spans="1:29" ht="15.75" customHeight="1">
      <c r="A1245" s="2"/>
      <c r="B1245" s="1"/>
      <c r="C1245" s="2"/>
      <c r="D1245" s="2"/>
      <c r="E1245" s="2"/>
      <c r="F1245" s="2"/>
      <c r="G1245" s="2"/>
      <c r="H1245" s="2"/>
      <c r="I1245" s="4"/>
      <c r="J1245" s="6"/>
      <c r="K1245" s="2"/>
      <c r="L1245" s="2"/>
      <c r="M1245" s="6"/>
      <c r="N1245" s="2"/>
      <c r="O1245" s="2"/>
      <c r="P1245" s="2"/>
      <c r="Q1245" s="2"/>
      <c r="R1245" s="2"/>
      <c r="S1245" s="7"/>
      <c r="T1245" s="8"/>
      <c r="U1245" s="8"/>
      <c r="V1245" s="3"/>
      <c r="W1245" s="3"/>
      <c r="X1245" s="3"/>
      <c r="Y1245" s="3"/>
      <c r="Z1245" s="9"/>
      <c r="AA1245" s="9"/>
      <c r="AB1245" s="3"/>
      <c r="AC1245" s="2"/>
    </row>
    <row r="1246" spans="1:29" ht="15.75" customHeight="1">
      <c r="A1246" s="2"/>
      <c r="B1246" s="1"/>
      <c r="C1246" s="2"/>
      <c r="D1246" s="2"/>
      <c r="E1246" s="2"/>
      <c r="F1246" s="2"/>
      <c r="G1246" s="2"/>
      <c r="H1246" s="2"/>
      <c r="I1246" s="4"/>
      <c r="J1246" s="6"/>
      <c r="K1246" s="2"/>
      <c r="L1246" s="2"/>
      <c r="M1246" s="6"/>
      <c r="N1246" s="2"/>
      <c r="O1246" s="2"/>
      <c r="P1246" s="2"/>
      <c r="Q1246" s="2"/>
      <c r="R1246" s="2"/>
      <c r="S1246" s="7"/>
      <c r="T1246" s="8"/>
      <c r="U1246" s="8"/>
      <c r="V1246" s="3"/>
      <c r="W1246" s="3"/>
      <c r="X1246" s="3"/>
      <c r="Y1246" s="3"/>
      <c r="Z1246" s="9"/>
      <c r="AA1246" s="9"/>
      <c r="AB1246" s="3"/>
      <c r="AC1246" s="2"/>
    </row>
    <row r="1247" spans="1:29" ht="15.75" customHeight="1">
      <c r="A1247" s="2"/>
      <c r="B1247" s="1"/>
      <c r="C1247" s="2"/>
      <c r="D1247" s="2"/>
      <c r="E1247" s="2"/>
      <c r="F1247" s="2"/>
      <c r="G1247" s="2"/>
      <c r="H1247" s="2"/>
      <c r="I1247" s="4"/>
      <c r="J1247" s="6"/>
      <c r="K1247" s="2"/>
      <c r="L1247" s="2"/>
      <c r="M1247" s="6"/>
      <c r="N1247" s="2"/>
      <c r="O1247" s="2"/>
      <c r="P1247" s="2"/>
      <c r="Q1247" s="2"/>
      <c r="R1247" s="2"/>
      <c r="S1247" s="7"/>
      <c r="T1247" s="8"/>
      <c r="U1247" s="8"/>
      <c r="V1247" s="3"/>
      <c r="W1247" s="3"/>
      <c r="X1247" s="3"/>
      <c r="Y1247" s="3"/>
      <c r="Z1247" s="9"/>
      <c r="AA1247" s="9"/>
      <c r="AB1247" s="3"/>
      <c r="AC1247" s="2"/>
    </row>
    <row r="1248" spans="1:29" ht="15.75" customHeight="1">
      <c r="A1248" s="2"/>
      <c r="B1248" s="1"/>
      <c r="C1248" s="2"/>
      <c r="D1248" s="2"/>
      <c r="E1248" s="2"/>
      <c r="F1248" s="2"/>
      <c r="G1248" s="2"/>
      <c r="H1248" s="2"/>
      <c r="I1248" s="4"/>
      <c r="J1248" s="6"/>
      <c r="K1248" s="2"/>
      <c r="L1248" s="2"/>
      <c r="M1248" s="6"/>
      <c r="N1248" s="2"/>
      <c r="O1248" s="2"/>
      <c r="P1248" s="2"/>
      <c r="Q1248" s="2"/>
      <c r="R1248" s="2"/>
      <c r="S1248" s="7"/>
      <c r="T1248" s="8"/>
      <c r="U1248" s="8"/>
      <c r="V1248" s="3"/>
      <c r="W1248" s="3"/>
      <c r="X1248" s="3"/>
      <c r="Y1248" s="3"/>
      <c r="Z1248" s="9"/>
      <c r="AA1248" s="9"/>
      <c r="AB1248" s="3"/>
      <c r="AC1248" s="2"/>
    </row>
    <row r="1249" spans="1:29" ht="15.75" customHeight="1">
      <c r="A1249" s="2"/>
      <c r="B1249" s="1"/>
      <c r="C1249" s="2"/>
      <c r="D1249" s="2"/>
      <c r="E1249" s="2"/>
      <c r="F1249" s="2"/>
      <c r="G1249" s="2"/>
      <c r="H1249" s="2"/>
      <c r="I1249" s="4"/>
      <c r="J1249" s="6"/>
      <c r="K1249" s="2"/>
      <c r="L1249" s="2"/>
      <c r="M1249" s="6"/>
      <c r="N1249" s="2"/>
      <c r="O1249" s="2"/>
      <c r="P1249" s="2"/>
      <c r="Q1249" s="2"/>
      <c r="R1249" s="2"/>
      <c r="S1249" s="7"/>
      <c r="T1249" s="8"/>
      <c r="U1249" s="8"/>
      <c r="V1249" s="3"/>
      <c r="W1249" s="3"/>
      <c r="X1249" s="3"/>
      <c r="Y1249" s="3"/>
      <c r="Z1249" s="9"/>
      <c r="AA1249" s="9"/>
      <c r="AB1249" s="3"/>
      <c r="AC1249" s="2"/>
    </row>
    <row r="1250" spans="1:29" ht="15.75" customHeight="1">
      <c r="A1250" s="2"/>
      <c r="B1250" s="1"/>
      <c r="C1250" s="2"/>
      <c r="D1250" s="2"/>
      <c r="E1250" s="2"/>
      <c r="F1250" s="2"/>
      <c r="G1250" s="2"/>
      <c r="H1250" s="2"/>
      <c r="I1250" s="4"/>
      <c r="J1250" s="6"/>
      <c r="K1250" s="2"/>
      <c r="L1250" s="2"/>
      <c r="M1250" s="6"/>
      <c r="N1250" s="2"/>
      <c r="O1250" s="2"/>
      <c r="P1250" s="2"/>
      <c r="Q1250" s="2"/>
      <c r="R1250" s="2"/>
      <c r="S1250" s="7"/>
      <c r="T1250" s="8"/>
      <c r="U1250" s="8"/>
      <c r="V1250" s="3"/>
      <c r="W1250" s="3"/>
      <c r="X1250" s="3"/>
      <c r="Y1250" s="3"/>
      <c r="Z1250" s="9"/>
      <c r="AA1250" s="9"/>
      <c r="AB1250" s="3"/>
      <c r="AC1250" s="2"/>
    </row>
    <row r="1251" spans="1:29" ht="15.75" customHeight="1">
      <c r="A1251" s="2"/>
      <c r="B1251" s="1"/>
      <c r="C1251" s="2"/>
      <c r="D1251" s="2"/>
      <c r="E1251" s="2"/>
      <c r="F1251" s="2"/>
      <c r="G1251" s="2"/>
      <c r="H1251" s="2"/>
      <c r="I1251" s="4"/>
      <c r="J1251" s="6"/>
      <c r="K1251" s="2"/>
      <c r="L1251" s="2"/>
      <c r="M1251" s="6"/>
      <c r="N1251" s="2"/>
      <c r="O1251" s="2"/>
      <c r="P1251" s="2"/>
      <c r="Q1251" s="2"/>
      <c r="R1251" s="2"/>
      <c r="S1251" s="7"/>
      <c r="T1251" s="8"/>
      <c r="U1251" s="8"/>
      <c r="V1251" s="3"/>
      <c r="W1251" s="3"/>
      <c r="X1251" s="3"/>
      <c r="Y1251" s="3"/>
      <c r="Z1251" s="9"/>
      <c r="AA1251" s="9"/>
      <c r="AB1251" s="3"/>
      <c r="AC1251" s="2"/>
    </row>
    <row r="1252" spans="1:29" ht="15.75" customHeight="1">
      <c r="A1252" s="2"/>
      <c r="B1252" s="1"/>
      <c r="C1252" s="2"/>
      <c r="D1252" s="2"/>
      <c r="E1252" s="2"/>
      <c r="F1252" s="2"/>
      <c r="G1252" s="2"/>
      <c r="H1252" s="2"/>
      <c r="I1252" s="4"/>
      <c r="J1252" s="6"/>
      <c r="K1252" s="2"/>
      <c r="L1252" s="2"/>
      <c r="M1252" s="6"/>
      <c r="N1252" s="2"/>
      <c r="O1252" s="2"/>
      <c r="P1252" s="2"/>
      <c r="Q1252" s="2"/>
      <c r="R1252" s="2"/>
      <c r="S1252" s="7"/>
      <c r="T1252" s="8"/>
      <c r="U1252" s="8"/>
      <c r="V1252" s="3"/>
      <c r="W1252" s="3"/>
      <c r="X1252" s="3"/>
      <c r="Y1252" s="3"/>
      <c r="Z1252" s="9"/>
      <c r="AA1252" s="9"/>
      <c r="AB1252" s="3"/>
      <c r="AC1252" s="2"/>
    </row>
    <row r="1253" spans="1:29" ht="15.75" customHeight="1">
      <c r="A1253" s="2"/>
      <c r="B1253" s="1"/>
      <c r="C1253" s="2"/>
      <c r="D1253" s="2"/>
      <c r="E1253" s="2"/>
      <c r="F1253" s="2"/>
      <c r="G1253" s="2"/>
      <c r="H1253" s="2"/>
      <c r="I1253" s="4"/>
      <c r="J1253" s="6"/>
      <c r="K1253" s="2"/>
      <c r="L1253" s="2"/>
      <c r="M1253" s="6"/>
      <c r="N1253" s="2"/>
      <c r="O1253" s="2"/>
      <c r="P1253" s="2"/>
      <c r="Q1253" s="2"/>
      <c r="R1253" s="2"/>
      <c r="S1253" s="7"/>
      <c r="T1253" s="8"/>
      <c r="U1253" s="8"/>
      <c r="V1253" s="3"/>
      <c r="W1253" s="3"/>
      <c r="X1253" s="3"/>
      <c r="Y1253" s="3"/>
      <c r="Z1253" s="9"/>
      <c r="AA1253" s="9"/>
      <c r="AB1253" s="3"/>
      <c r="AC1253" s="2"/>
    </row>
    <row r="1254" spans="1:29" ht="15.75" customHeight="1">
      <c r="A1254" s="2"/>
      <c r="B1254" s="1"/>
      <c r="C1254" s="2"/>
      <c r="D1254" s="2"/>
      <c r="E1254" s="2"/>
      <c r="F1254" s="2"/>
      <c r="G1254" s="2"/>
      <c r="H1254" s="2"/>
      <c r="I1254" s="4"/>
      <c r="J1254" s="6"/>
      <c r="K1254" s="2"/>
      <c r="L1254" s="2"/>
      <c r="M1254" s="6"/>
      <c r="N1254" s="2"/>
      <c r="O1254" s="2"/>
      <c r="P1254" s="2"/>
      <c r="Q1254" s="2"/>
      <c r="R1254" s="2"/>
      <c r="S1254" s="7"/>
      <c r="T1254" s="8"/>
      <c r="U1254" s="8"/>
      <c r="V1254" s="3"/>
      <c r="W1254" s="3"/>
      <c r="X1254" s="3"/>
      <c r="Y1254" s="3"/>
      <c r="Z1254" s="9"/>
      <c r="AA1254" s="9"/>
      <c r="AB1254" s="3"/>
      <c r="AC1254" s="2"/>
    </row>
    <row r="1255" spans="1:29" ht="15.75" customHeight="1">
      <c r="A1255" s="2"/>
      <c r="B1255" s="1"/>
      <c r="C1255" s="2"/>
      <c r="D1255" s="2"/>
      <c r="E1255" s="2"/>
      <c r="F1255" s="2"/>
      <c r="G1255" s="2"/>
      <c r="H1255" s="2"/>
      <c r="I1255" s="4"/>
      <c r="J1255" s="6"/>
      <c r="K1255" s="2"/>
      <c r="L1255" s="2"/>
      <c r="M1255" s="6"/>
      <c r="N1255" s="2"/>
      <c r="O1255" s="2"/>
      <c r="P1255" s="2"/>
      <c r="Q1255" s="2"/>
      <c r="R1255" s="2"/>
      <c r="S1255" s="7"/>
      <c r="T1255" s="8"/>
      <c r="U1255" s="8"/>
      <c r="V1255" s="3"/>
      <c r="W1255" s="3"/>
      <c r="X1255" s="3"/>
      <c r="Y1255" s="3"/>
      <c r="Z1255" s="9"/>
      <c r="AA1255" s="9"/>
      <c r="AB1255" s="3"/>
      <c r="AC1255" s="2"/>
    </row>
    <row r="1256" spans="1:29" ht="15.75" customHeight="1">
      <c r="A1256" s="2"/>
      <c r="B1256" s="1"/>
      <c r="C1256" s="2"/>
      <c r="D1256" s="2"/>
      <c r="E1256" s="2"/>
      <c r="F1256" s="2"/>
      <c r="G1256" s="2"/>
      <c r="H1256" s="2"/>
      <c r="I1256" s="4"/>
      <c r="J1256" s="6"/>
      <c r="K1256" s="2"/>
      <c r="L1256" s="2"/>
      <c r="M1256" s="6"/>
      <c r="N1256" s="2"/>
      <c r="O1256" s="2"/>
      <c r="P1256" s="2"/>
      <c r="Q1256" s="2"/>
      <c r="R1256" s="2"/>
      <c r="S1256" s="7"/>
      <c r="T1256" s="8"/>
      <c r="U1256" s="8"/>
      <c r="V1256" s="3"/>
      <c r="W1256" s="3"/>
      <c r="X1256" s="3"/>
      <c r="Y1256" s="3"/>
      <c r="Z1256" s="9"/>
      <c r="AA1256" s="9"/>
      <c r="AB1256" s="3"/>
      <c r="AC1256" s="2"/>
    </row>
    <row r="1257" spans="1:29" ht="15.75" customHeight="1">
      <c r="A1257" s="2"/>
      <c r="B1257" s="1"/>
      <c r="C1257" s="2"/>
      <c r="D1257" s="2"/>
      <c r="E1257" s="2"/>
      <c r="F1257" s="2"/>
      <c r="G1257" s="2"/>
      <c r="H1257" s="2"/>
      <c r="I1257" s="4"/>
      <c r="J1257" s="6"/>
      <c r="K1257" s="2"/>
      <c r="L1257" s="2"/>
      <c r="M1257" s="6"/>
      <c r="N1257" s="2"/>
      <c r="O1257" s="2"/>
      <c r="P1257" s="2"/>
      <c r="Q1257" s="2"/>
      <c r="R1257" s="2"/>
      <c r="S1257" s="7"/>
      <c r="T1257" s="8"/>
      <c r="U1257" s="8"/>
      <c r="V1257" s="3"/>
      <c r="W1257" s="3"/>
      <c r="X1257" s="3"/>
      <c r="Y1257" s="3"/>
      <c r="Z1257" s="9"/>
      <c r="AA1257" s="9"/>
      <c r="AB1257" s="3"/>
      <c r="AC1257" s="2"/>
    </row>
    <row r="1258" spans="1:29" ht="15.75" customHeight="1">
      <c r="A1258" s="2"/>
      <c r="B1258" s="1"/>
      <c r="C1258" s="2"/>
      <c r="D1258" s="2"/>
      <c r="E1258" s="2"/>
      <c r="F1258" s="2"/>
      <c r="G1258" s="2"/>
      <c r="H1258" s="2"/>
      <c r="I1258" s="4"/>
      <c r="J1258" s="6"/>
      <c r="K1258" s="2"/>
      <c r="L1258" s="2"/>
      <c r="M1258" s="6"/>
      <c r="N1258" s="2"/>
      <c r="O1258" s="2"/>
      <c r="P1258" s="2"/>
      <c r="Q1258" s="2"/>
      <c r="R1258" s="2"/>
      <c r="S1258" s="7"/>
      <c r="T1258" s="8"/>
      <c r="U1258" s="8"/>
      <c r="V1258" s="3"/>
      <c r="W1258" s="3"/>
      <c r="X1258" s="3"/>
      <c r="Y1258" s="3"/>
      <c r="Z1258" s="9"/>
      <c r="AA1258" s="9"/>
      <c r="AB1258" s="3"/>
      <c r="AC1258" s="2"/>
    </row>
    <row r="1259" spans="1:29" ht="15.75" customHeight="1">
      <c r="A1259" s="2"/>
      <c r="B1259" s="1"/>
      <c r="C1259" s="2"/>
      <c r="D1259" s="2"/>
      <c r="E1259" s="2"/>
      <c r="F1259" s="2"/>
      <c r="G1259" s="2"/>
      <c r="H1259" s="2"/>
      <c r="I1259" s="4"/>
      <c r="J1259" s="6"/>
      <c r="K1259" s="2"/>
      <c r="L1259" s="2"/>
      <c r="M1259" s="6"/>
      <c r="N1259" s="2"/>
      <c r="O1259" s="2"/>
      <c r="P1259" s="2"/>
      <c r="Q1259" s="2"/>
      <c r="R1259" s="2"/>
      <c r="S1259" s="7"/>
      <c r="T1259" s="8"/>
      <c r="U1259" s="8"/>
      <c r="V1259" s="3"/>
      <c r="W1259" s="3"/>
      <c r="X1259" s="3"/>
      <c r="Y1259" s="3"/>
      <c r="Z1259" s="9"/>
      <c r="AA1259" s="9"/>
      <c r="AB1259" s="3"/>
      <c r="AC1259" s="2"/>
    </row>
    <row r="1260" spans="1:29" ht="15.75" customHeight="1">
      <c r="A1260" s="2"/>
      <c r="B1260" s="1"/>
      <c r="C1260" s="2"/>
      <c r="D1260" s="2"/>
      <c r="E1260" s="2"/>
      <c r="F1260" s="2"/>
      <c r="G1260" s="2"/>
      <c r="H1260" s="2"/>
      <c r="I1260" s="4"/>
      <c r="J1260" s="6"/>
      <c r="K1260" s="2"/>
      <c r="L1260" s="2"/>
      <c r="M1260" s="6"/>
      <c r="N1260" s="2"/>
      <c r="O1260" s="2"/>
      <c r="P1260" s="2"/>
      <c r="Q1260" s="2"/>
      <c r="R1260" s="2"/>
      <c r="S1260" s="7"/>
      <c r="T1260" s="8"/>
      <c r="U1260" s="8"/>
      <c r="V1260" s="3"/>
      <c r="W1260" s="3"/>
      <c r="X1260" s="3"/>
      <c r="Y1260" s="3"/>
      <c r="Z1260" s="9"/>
      <c r="AA1260" s="9"/>
      <c r="AB1260" s="3"/>
      <c r="AC1260" s="2"/>
    </row>
    <row r="1261" spans="1:29" ht="15.75" customHeight="1">
      <c r="A1261" s="2"/>
      <c r="B1261" s="1"/>
      <c r="C1261" s="2"/>
      <c r="D1261" s="2"/>
      <c r="E1261" s="2"/>
      <c r="F1261" s="2"/>
      <c r="G1261" s="2"/>
      <c r="H1261" s="2"/>
      <c r="I1261" s="4"/>
      <c r="J1261" s="6"/>
      <c r="K1261" s="2"/>
      <c r="L1261" s="2"/>
      <c r="M1261" s="6"/>
      <c r="N1261" s="2"/>
      <c r="O1261" s="2"/>
      <c r="P1261" s="2"/>
      <c r="Q1261" s="2"/>
      <c r="R1261" s="2"/>
      <c r="S1261" s="7"/>
      <c r="T1261" s="8"/>
      <c r="U1261" s="8"/>
      <c r="V1261" s="3"/>
      <c r="W1261" s="3"/>
      <c r="X1261" s="3"/>
      <c r="Y1261" s="3"/>
      <c r="Z1261" s="9"/>
      <c r="AA1261" s="9"/>
      <c r="AB1261" s="3"/>
      <c r="AC1261" s="2"/>
    </row>
    <row r="1262" spans="1:29" ht="15.75" customHeight="1">
      <c r="A1262" s="2"/>
      <c r="B1262" s="1"/>
      <c r="C1262" s="2"/>
      <c r="D1262" s="2"/>
      <c r="E1262" s="2"/>
      <c r="F1262" s="2"/>
      <c r="G1262" s="2"/>
      <c r="H1262" s="2"/>
      <c r="I1262" s="4"/>
      <c r="J1262" s="6"/>
      <c r="K1262" s="2"/>
      <c r="L1262" s="2"/>
      <c r="M1262" s="6"/>
      <c r="N1262" s="2"/>
      <c r="O1262" s="2"/>
      <c r="P1262" s="2"/>
      <c r="Q1262" s="2"/>
      <c r="R1262" s="2"/>
      <c r="S1262" s="7"/>
      <c r="T1262" s="8"/>
      <c r="U1262" s="8"/>
      <c r="V1262" s="3"/>
      <c r="W1262" s="3"/>
      <c r="X1262" s="3"/>
      <c r="Y1262" s="3"/>
      <c r="Z1262" s="9"/>
      <c r="AA1262" s="9"/>
      <c r="AB1262" s="3"/>
      <c r="AC1262" s="2"/>
    </row>
    <row r="1263" spans="1:29">
      <c r="A1263" s="2"/>
      <c r="B1263" s="1"/>
      <c r="C1263" s="9"/>
      <c r="D1263" s="2"/>
      <c r="E1263" s="2"/>
      <c r="F1263" s="2"/>
      <c r="G1263" s="2"/>
      <c r="H1263" s="2"/>
      <c r="I1263" s="4"/>
      <c r="J1263" s="9"/>
      <c r="K1263" s="2"/>
      <c r="L1263" s="2"/>
      <c r="M1263" s="8"/>
      <c r="N1263" s="2"/>
      <c r="O1263" s="2"/>
      <c r="P1263" s="2"/>
      <c r="Q1263" s="2"/>
      <c r="R1263" s="9"/>
      <c r="S1263" s="7"/>
      <c r="T1263" s="8"/>
      <c r="U1263" s="8"/>
      <c r="V1263" s="3"/>
      <c r="W1263" s="3"/>
      <c r="X1263" s="3"/>
      <c r="Y1263" s="3"/>
      <c r="Z1263" s="9"/>
      <c r="AA1263" s="9"/>
      <c r="AB1263" s="3"/>
      <c r="AC1263" s="2"/>
    </row>
    <row r="1264" spans="1:29">
      <c r="A1264" s="2"/>
      <c r="B1264" s="1"/>
      <c r="C1264" s="9"/>
      <c r="D1264" s="2"/>
      <c r="E1264" s="2"/>
      <c r="F1264" s="2"/>
      <c r="G1264" s="2"/>
      <c r="H1264" s="2"/>
      <c r="I1264" s="4"/>
      <c r="J1264" s="9"/>
      <c r="K1264" s="2"/>
      <c r="L1264" s="2"/>
      <c r="M1264" s="8"/>
      <c r="N1264" s="2"/>
      <c r="O1264" s="2"/>
      <c r="P1264" s="3"/>
      <c r="Q1264" s="2"/>
      <c r="R1264" s="9"/>
      <c r="S1264" s="7"/>
      <c r="T1264" s="8"/>
      <c r="U1264" s="8"/>
      <c r="V1264" s="3"/>
      <c r="W1264" s="3"/>
      <c r="X1264" s="3"/>
      <c r="Y1264" s="3"/>
      <c r="Z1264" s="9"/>
      <c r="AA1264" s="9"/>
      <c r="AB1264" s="3"/>
      <c r="AC1264" s="2"/>
    </row>
    <row r="1265" spans="1:29">
      <c r="A1265" s="2"/>
      <c r="B1265" s="1"/>
      <c r="C1265" s="9"/>
      <c r="D1265" s="2"/>
      <c r="E1265" s="2"/>
      <c r="F1265" s="2"/>
      <c r="G1265" s="2"/>
      <c r="H1265" s="2"/>
      <c r="I1265" s="4"/>
      <c r="J1265" s="9"/>
      <c r="K1265" s="2"/>
      <c r="L1265" s="2"/>
      <c r="M1265" s="8"/>
      <c r="N1265" s="2"/>
      <c r="O1265" s="2"/>
      <c r="P1265" s="3"/>
      <c r="Q1265" s="2"/>
      <c r="R1265" s="9"/>
      <c r="S1265" s="7"/>
      <c r="T1265" s="8"/>
      <c r="U1265" s="8"/>
      <c r="V1265" s="3"/>
      <c r="W1265" s="3"/>
      <c r="X1265" s="3"/>
      <c r="Y1265" s="3"/>
      <c r="Z1265" s="9"/>
      <c r="AA1265" s="9"/>
      <c r="AB1265" s="3"/>
      <c r="AC1265" s="2"/>
    </row>
    <row r="1266" spans="1:29" ht="15.75" customHeight="1">
      <c r="A1266" s="2"/>
      <c r="B1266" s="1"/>
      <c r="C1266" s="2"/>
      <c r="D1266" s="2"/>
      <c r="E1266" s="2"/>
      <c r="F1266" s="2"/>
      <c r="G1266" s="2"/>
      <c r="H1266" s="2"/>
      <c r="I1266" s="4"/>
      <c r="J1266" s="6"/>
      <c r="K1266" s="2"/>
      <c r="L1266" s="2"/>
      <c r="M1266" s="6"/>
      <c r="N1266" s="2"/>
      <c r="O1266" s="2"/>
      <c r="P1266" s="2"/>
      <c r="Q1266" s="2"/>
      <c r="R1266" s="2"/>
      <c r="S1266" s="7"/>
      <c r="T1266" s="8"/>
      <c r="U1266" s="8"/>
      <c r="V1266" s="3"/>
      <c r="W1266" s="3"/>
      <c r="X1266" s="3"/>
      <c r="Y1266" s="3"/>
      <c r="Z1266" s="9"/>
      <c r="AA1266" s="9"/>
      <c r="AB1266" s="3"/>
      <c r="AC1266" s="2"/>
    </row>
    <row r="1267" spans="1:29" ht="15.75" customHeight="1">
      <c r="A1267" s="2"/>
      <c r="B1267" s="1"/>
      <c r="C1267" s="2"/>
      <c r="D1267" s="2"/>
      <c r="E1267" s="2"/>
      <c r="F1267" s="2"/>
      <c r="G1267" s="2"/>
      <c r="H1267" s="2"/>
      <c r="I1267" s="4"/>
      <c r="J1267" s="6"/>
      <c r="K1267" s="2"/>
      <c r="L1267" s="2"/>
      <c r="M1267" s="6"/>
      <c r="N1267" s="2"/>
      <c r="O1267" s="2"/>
      <c r="P1267" s="2"/>
      <c r="Q1267" s="2"/>
      <c r="R1267" s="2"/>
      <c r="S1267" s="7"/>
      <c r="T1267" s="8"/>
      <c r="U1267" s="8"/>
      <c r="V1267" s="3"/>
      <c r="W1267" s="3"/>
      <c r="X1267" s="3"/>
      <c r="Y1267" s="3"/>
      <c r="Z1267" s="9"/>
      <c r="AA1267" s="9"/>
      <c r="AB1267" s="3"/>
      <c r="AC1267" s="2"/>
    </row>
    <row r="1268" spans="1:29" ht="15.75" customHeight="1">
      <c r="A1268" s="2"/>
      <c r="B1268" s="1"/>
      <c r="C1268" s="2"/>
      <c r="D1268" s="2"/>
      <c r="E1268" s="2"/>
      <c r="F1268" s="2"/>
      <c r="G1268" s="2"/>
      <c r="H1268" s="2"/>
      <c r="I1268" s="4"/>
      <c r="J1268" s="6"/>
      <c r="K1268" s="2"/>
      <c r="L1268" s="2"/>
      <c r="M1268" s="6"/>
      <c r="N1268" s="2"/>
      <c r="O1268" s="2"/>
      <c r="P1268" s="2"/>
      <c r="Q1268" s="2"/>
      <c r="R1268" s="2"/>
      <c r="S1268" s="7"/>
      <c r="T1268" s="8"/>
      <c r="U1268" s="8"/>
      <c r="V1268" s="3"/>
      <c r="W1268" s="3"/>
      <c r="X1268" s="3"/>
      <c r="Y1268" s="3"/>
      <c r="Z1268" s="9"/>
      <c r="AA1268" s="9"/>
      <c r="AB1268" s="3"/>
      <c r="AC1268" s="2"/>
    </row>
    <row r="1269" spans="1:29" ht="15.75" customHeight="1">
      <c r="A1269" s="2"/>
      <c r="B1269" s="1"/>
      <c r="C1269" s="2"/>
      <c r="D1269" s="2"/>
      <c r="E1269" s="2"/>
      <c r="F1269" s="2"/>
      <c r="G1269" s="2"/>
      <c r="H1269" s="2"/>
      <c r="I1269" s="4"/>
      <c r="J1269" s="6"/>
      <c r="K1269" s="2"/>
      <c r="L1269" s="2"/>
      <c r="M1269" s="6"/>
      <c r="N1269" s="2"/>
      <c r="O1269" s="2"/>
      <c r="P1269" s="2"/>
      <c r="Q1269" s="2"/>
      <c r="R1269" s="2"/>
      <c r="S1269" s="7"/>
      <c r="T1269" s="8"/>
      <c r="U1269" s="8"/>
      <c r="V1269" s="3"/>
      <c r="W1269" s="3"/>
      <c r="X1269" s="3"/>
      <c r="Y1269" s="3"/>
      <c r="Z1269" s="9"/>
      <c r="AA1269" s="9"/>
      <c r="AB1269" s="3"/>
      <c r="AC1269" s="2"/>
    </row>
    <row r="1270" spans="1:29">
      <c r="A1270" s="2"/>
      <c r="B1270" s="1"/>
      <c r="C1270" s="9"/>
      <c r="D1270" s="2"/>
      <c r="E1270" s="2"/>
      <c r="F1270" s="2"/>
      <c r="G1270" s="2"/>
      <c r="H1270" s="2"/>
      <c r="I1270" s="4"/>
      <c r="J1270" s="9"/>
      <c r="K1270" s="2"/>
      <c r="L1270" s="2"/>
      <c r="M1270" s="8"/>
      <c r="N1270" s="2"/>
      <c r="O1270" s="2"/>
      <c r="P1270" s="2"/>
      <c r="Q1270" s="2"/>
      <c r="R1270" s="9"/>
      <c r="S1270" s="7"/>
      <c r="T1270" s="8"/>
      <c r="U1270" s="8"/>
      <c r="V1270" s="3"/>
      <c r="W1270" s="3"/>
      <c r="X1270" s="3"/>
      <c r="Y1270" s="3"/>
      <c r="Z1270" s="9"/>
      <c r="AA1270" s="9"/>
      <c r="AB1270" s="3"/>
      <c r="AC1270" s="2"/>
    </row>
    <row r="1271" spans="1:29">
      <c r="A1271" s="2"/>
      <c r="B1271" s="1"/>
      <c r="C1271" s="9"/>
      <c r="D1271" s="2"/>
      <c r="E1271" s="2"/>
      <c r="F1271" s="2"/>
      <c r="G1271" s="2"/>
      <c r="H1271" s="2"/>
      <c r="I1271" s="4"/>
      <c r="J1271" s="9"/>
      <c r="K1271" s="2"/>
      <c r="L1271" s="2"/>
      <c r="M1271" s="8"/>
      <c r="N1271" s="2"/>
      <c r="O1271" s="2"/>
      <c r="P1271" s="2"/>
      <c r="Q1271" s="2"/>
      <c r="R1271" s="9"/>
      <c r="S1271" s="7"/>
      <c r="T1271" s="8"/>
      <c r="U1271" s="8"/>
      <c r="V1271" s="3"/>
      <c r="W1271" s="3"/>
      <c r="X1271" s="3"/>
      <c r="Y1271" s="3"/>
      <c r="Z1271" s="9"/>
      <c r="AA1271" s="9"/>
      <c r="AB1271" s="3"/>
      <c r="AC1271" s="2"/>
    </row>
    <row r="1272" spans="1:29">
      <c r="A1272" s="2"/>
      <c r="B1272" s="1"/>
      <c r="C1272" s="9"/>
      <c r="D1272" s="2"/>
      <c r="E1272" s="2"/>
      <c r="F1272" s="2"/>
      <c r="G1272" s="2"/>
      <c r="H1272" s="2"/>
      <c r="I1272" s="4"/>
      <c r="J1272" s="9"/>
      <c r="K1272" s="2"/>
      <c r="L1272" s="2"/>
      <c r="M1272" s="8"/>
      <c r="N1272" s="2"/>
      <c r="O1272" s="2"/>
      <c r="P1272" s="2"/>
      <c r="Q1272" s="2"/>
      <c r="R1272" s="9"/>
      <c r="S1272" s="7"/>
      <c r="T1272" s="8"/>
      <c r="U1272" s="8"/>
      <c r="V1272" s="3"/>
      <c r="W1272" s="3"/>
      <c r="X1272" s="3"/>
      <c r="Y1272" s="3"/>
      <c r="Z1272" s="9"/>
      <c r="AA1272" s="9"/>
      <c r="AB1272" s="3"/>
      <c r="AC1272" s="2"/>
    </row>
    <row r="1273" spans="1:29">
      <c r="A1273" s="2"/>
      <c r="B1273" s="1"/>
      <c r="C1273" s="9"/>
      <c r="D1273" s="2"/>
      <c r="E1273" s="2"/>
      <c r="F1273" s="2"/>
      <c r="G1273" s="2"/>
      <c r="H1273" s="2"/>
      <c r="I1273" s="4"/>
      <c r="J1273" s="9"/>
      <c r="K1273" s="2"/>
      <c r="L1273" s="2"/>
      <c r="M1273" s="8"/>
      <c r="N1273" s="2"/>
      <c r="O1273" s="2"/>
      <c r="P1273" s="2"/>
      <c r="Q1273" s="2"/>
      <c r="R1273" s="9"/>
      <c r="S1273" s="7"/>
      <c r="T1273" s="8"/>
      <c r="U1273" s="8"/>
      <c r="V1273" s="3"/>
      <c r="W1273" s="3"/>
      <c r="X1273" s="3"/>
      <c r="Y1273" s="3"/>
      <c r="Z1273" s="9"/>
      <c r="AA1273" s="9"/>
      <c r="AB1273" s="3"/>
      <c r="AC1273" s="2"/>
    </row>
    <row r="1274" spans="1:29">
      <c r="A1274" s="2"/>
      <c r="B1274" s="1"/>
      <c r="C1274" s="9"/>
      <c r="D1274" s="2"/>
      <c r="E1274" s="2"/>
      <c r="F1274" s="2"/>
      <c r="G1274" s="2"/>
      <c r="H1274" s="2"/>
      <c r="I1274" s="4"/>
      <c r="J1274" s="9"/>
      <c r="K1274" s="2"/>
      <c r="L1274" s="2"/>
      <c r="M1274" s="8"/>
      <c r="N1274" s="2"/>
      <c r="O1274" s="2"/>
      <c r="P1274" s="2"/>
      <c r="Q1274" s="2"/>
      <c r="R1274" s="9"/>
      <c r="S1274" s="7"/>
      <c r="T1274" s="8"/>
      <c r="U1274" s="8"/>
      <c r="V1274" s="3"/>
      <c r="W1274" s="3"/>
      <c r="X1274" s="3"/>
      <c r="Y1274" s="3"/>
      <c r="Z1274" s="9"/>
      <c r="AA1274" s="9"/>
      <c r="AB1274" s="3"/>
      <c r="AC1274" s="2"/>
    </row>
    <row r="1275" spans="1:29" ht="15.75" customHeight="1">
      <c r="A1275" s="2"/>
      <c r="B1275" s="1"/>
      <c r="C1275" s="2"/>
      <c r="D1275" s="2"/>
      <c r="E1275" s="2"/>
      <c r="F1275" s="2"/>
      <c r="G1275" s="2"/>
      <c r="H1275" s="2"/>
      <c r="I1275" s="4"/>
      <c r="J1275" s="6"/>
      <c r="K1275" s="2"/>
      <c r="L1275" s="2"/>
      <c r="M1275" s="6"/>
      <c r="N1275" s="2"/>
      <c r="O1275" s="2"/>
      <c r="P1275" s="2"/>
      <c r="Q1275" s="2"/>
      <c r="R1275" s="2"/>
      <c r="S1275" s="7"/>
      <c r="T1275" s="8"/>
      <c r="U1275" s="8"/>
      <c r="V1275" s="3"/>
      <c r="W1275" s="3"/>
      <c r="X1275" s="3"/>
      <c r="Y1275" s="3"/>
      <c r="Z1275" s="9"/>
      <c r="AA1275" s="9"/>
      <c r="AB1275" s="3"/>
      <c r="AC1275" s="2"/>
    </row>
    <row r="1276" spans="1:29" ht="15.75" customHeight="1">
      <c r="A1276" s="2"/>
      <c r="B1276" s="1"/>
      <c r="C1276" s="2"/>
      <c r="D1276" s="2"/>
      <c r="E1276" s="2"/>
      <c r="F1276" s="2"/>
      <c r="G1276" s="2"/>
      <c r="H1276" s="2"/>
      <c r="I1276" s="4"/>
      <c r="J1276" s="6"/>
      <c r="K1276" s="2"/>
      <c r="L1276" s="2"/>
      <c r="M1276" s="6"/>
      <c r="N1276" s="2"/>
      <c r="O1276" s="2"/>
      <c r="P1276" s="2"/>
      <c r="Q1276" s="2"/>
      <c r="R1276" s="2"/>
      <c r="S1276" s="7"/>
      <c r="T1276" s="8"/>
      <c r="U1276" s="8"/>
      <c r="V1276" s="3"/>
      <c r="W1276" s="3"/>
      <c r="X1276" s="3"/>
      <c r="Y1276" s="3"/>
      <c r="Z1276" s="9"/>
      <c r="AA1276" s="9"/>
      <c r="AB1276" s="3"/>
      <c r="AC1276" s="2"/>
    </row>
    <row r="1277" spans="1:29" ht="15.75" customHeight="1">
      <c r="A1277" s="2"/>
      <c r="B1277" s="1"/>
      <c r="C1277" s="2"/>
      <c r="D1277" s="2"/>
      <c r="E1277" s="2"/>
      <c r="F1277" s="2"/>
      <c r="G1277" s="2"/>
      <c r="H1277" s="2"/>
      <c r="I1277" s="4"/>
      <c r="J1277" s="6"/>
      <c r="K1277" s="2"/>
      <c r="L1277" s="2"/>
      <c r="M1277" s="6"/>
      <c r="N1277" s="2"/>
      <c r="O1277" s="2"/>
      <c r="P1277" s="2"/>
      <c r="Q1277" s="2"/>
      <c r="R1277" s="2"/>
      <c r="S1277" s="7"/>
      <c r="T1277" s="8"/>
      <c r="U1277" s="8"/>
      <c r="V1277" s="3"/>
      <c r="W1277" s="3"/>
      <c r="X1277" s="3"/>
      <c r="Y1277" s="3"/>
      <c r="Z1277" s="9"/>
      <c r="AA1277" s="9"/>
      <c r="AB1277" s="3"/>
      <c r="AC1277" s="2"/>
    </row>
    <row r="1278" spans="1:29">
      <c r="A1278" s="2"/>
      <c r="B1278" s="1"/>
      <c r="C1278" s="9"/>
      <c r="D1278" s="2"/>
      <c r="E1278" s="2"/>
      <c r="F1278" s="2"/>
      <c r="G1278" s="2"/>
      <c r="H1278" s="2"/>
      <c r="I1278" s="4"/>
      <c r="J1278" s="9"/>
      <c r="K1278" s="2"/>
      <c r="L1278" s="2"/>
      <c r="M1278" s="8"/>
      <c r="N1278" s="2"/>
      <c r="O1278" s="2"/>
      <c r="P1278" s="2"/>
      <c r="Q1278" s="2"/>
      <c r="R1278" s="9"/>
      <c r="S1278" s="7"/>
      <c r="T1278" s="8"/>
      <c r="U1278" s="8"/>
      <c r="V1278" s="3"/>
      <c r="W1278" s="3"/>
      <c r="X1278" s="3"/>
      <c r="Y1278" s="3"/>
      <c r="Z1278" s="9"/>
      <c r="AA1278" s="9"/>
      <c r="AB1278" s="3"/>
      <c r="AC1278" s="2"/>
    </row>
    <row r="1279" spans="1:29" ht="15.75" customHeight="1">
      <c r="A1279" s="2"/>
      <c r="B1279" s="1"/>
      <c r="C1279" s="2"/>
      <c r="D1279" s="2"/>
      <c r="E1279" s="2"/>
      <c r="F1279" s="2"/>
      <c r="G1279" s="2"/>
      <c r="H1279" s="2"/>
      <c r="I1279" s="4"/>
      <c r="J1279" s="6"/>
      <c r="K1279" s="2"/>
      <c r="L1279" s="2"/>
      <c r="M1279" s="6"/>
      <c r="N1279" s="2"/>
      <c r="O1279" s="2"/>
      <c r="P1279" s="2"/>
      <c r="Q1279" s="2"/>
      <c r="R1279" s="2"/>
      <c r="S1279" s="7"/>
      <c r="T1279" s="8"/>
      <c r="U1279" s="8"/>
      <c r="V1279" s="3"/>
      <c r="W1279" s="3"/>
      <c r="X1279" s="3"/>
      <c r="Y1279" s="3"/>
      <c r="Z1279" s="9"/>
      <c r="AA1279" s="9"/>
      <c r="AB1279" s="3"/>
      <c r="AC1279" s="2"/>
    </row>
    <row r="1280" spans="1:29" ht="15.75" customHeight="1">
      <c r="A1280" s="2"/>
      <c r="B1280" s="1"/>
      <c r="C1280" s="2"/>
      <c r="D1280" s="2"/>
      <c r="E1280" s="2"/>
      <c r="F1280" s="2"/>
      <c r="G1280" s="2"/>
      <c r="H1280" s="2"/>
      <c r="I1280" s="4"/>
      <c r="J1280" s="6"/>
      <c r="K1280" s="2"/>
      <c r="L1280" s="2"/>
      <c r="M1280" s="6"/>
      <c r="N1280" s="2"/>
      <c r="O1280" s="2"/>
      <c r="P1280" s="2"/>
      <c r="Q1280" s="2"/>
      <c r="R1280" s="2"/>
      <c r="S1280" s="7"/>
      <c r="T1280" s="8"/>
      <c r="U1280" s="8"/>
      <c r="V1280" s="3"/>
      <c r="W1280" s="3"/>
      <c r="X1280" s="3"/>
      <c r="Y1280" s="3"/>
      <c r="Z1280" s="9"/>
      <c r="AA1280" s="9"/>
      <c r="AB1280" s="3"/>
      <c r="AC1280" s="2"/>
    </row>
    <row r="1281" spans="1:29" ht="15.75" customHeight="1">
      <c r="A1281" s="2"/>
      <c r="B1281" s="1"/>
      <c r="C1281" s="2"/>
      <c r="D1281" s="2"/>
      <c r="E1281" s="2"/>
      <c r="F1281" s="2"/>
      <c r="G1281" s="2"/>
      <c r="H1281" s="2"/>
      <c r="I1281" s="4"/>
      <c r="J1281" s="6"/>
      <c r="K1281" s="2"/>
      <c r="L1281" s="2"/>
      <c r="M1281" s="6"/>
      <c r="N1281" s="2"/>
      <c r="O1281" s="2"/>
      <c r="P1281" s="2"/>
      <c r="Q1281" s="2"/>
      <c r="R1281" s="2"/>
      <c r="S1281" s="7"/>
      <c r="T1281" s="8"/>
      <c r="U1281" s="8"/>
      <c r="V1281" s="3"/>
      <c r="W1281" s="3"/>
      <c r="X1281" s="3"/>
      <c r="Y1281" s="3"/>
      <c r="Z1281" s="9"/>
      <c r="AA1281" s="9"/>
      <c r="AB1281" s="3"/>
      <c r="AC1281" s="2"/>
    </row>
    <row r="1282" spans="1:29">
      <c r="A1282" s="2"/>
      <c r="B1282" s="1"/>
      <c r="C1282" s="9"/>
      <c r="D1282" s="2"/>
      <c r="E1282" s="2"/>
      <c r="F1282" s="2"/>
      <c r="G1282" s="2"/>
      <c r="H1282" s="2"/>
      <c r="I1282" s="4"/>
      <c r="J1282" s="9"/>
      <c r="K1282" s="2"/>
      <c r="L1282" s="2"/>
      <c r="M1282" s="8"/>
      <c r="N1282" s="2"/>
      <c r="O1282" s="2"/>
      <c r="P1282" s="3"/>
      <c r="Q1282" s="2"/>
      <c r="R1282" s="9"/>
      <c r="S1282" s="7"/>
      <c r="T1282" s="8"/>
      <c r="U1282" s="8"/>
      <c r="V1282" s="3"/>
      <c r="W1282" s="3"/>
      <c r="X1282" s="3"/>
      <c r="Y1282" s="3"/>
      <c r="Z1282" s="9"/>
      <c r="AA1282" s="9"/>
      <c r="AB1282" s="3"/>
      <c r="AC1282" s="2"/>
    </row>
    <row r="1283" spans="1:29" ht="15.75" customHeight="1">
      <c r="A1283" s="2"/>
      <c r="B1283" s="1"/>
      <c r="C1283" s="2"/>
      <c r="D1283" s="2"/>
      <c r="E1283" s="2"/>
      <c r="F1283" s="2"/>
      <c r="G1283" s="2"/>
      <c r="H1283" s="2"/>
      <c r="I1283" s="4"/>
      <c r="J1283" s="6"/>
      <c r="K1283" s="2"/>
      <c r="L1283" s="2"/>
      <c r="M1283" s="6"/>
      <c r="N1283" s="2"/>
      <c r="O1283" s="2"/>
      <c r="P1283" s="2"/>
      <c r="Q1283" s="2"/>
      <c r="R1283" s="2"/>
      <c r="S1283" s="7"/>
      <c r="T1283" s="8"/>
      <c r="U1283" s="8"/>
      <c r="V1283" s="3"/>
      <c r="W1283" s="3"/>
      <c r="X1283" s="3"/>
      <c r="Y1283" s="3"/>
      <c r="Z1283" s="9"/>
      <c r="AA1283" s="9"/>
      <c r="AB1283" s="3"/>
      <c r="AC1283" s="2"/>
    </row>
    <row r="1284" spans="1:29" ht="15.75" customHeight="1">
      <c r="A1284" s="2"/>
      <c r="B1284" s="1"/>
      <c r="C1284" s="2"/>
      <c r="D1284" s="2"/>
      <c r="E1284" s="2"/>
      <c r="F1284" s="2"/>
      <c r="G1284" s="2"/>
      <c r="H1284" s="2"/>
      <c r="I1284" s="4"/>
      <c r="J1284" s="6"/>
      <c r="K1284" s="2"/>
      <c r="L1284" s="2"/>
      <c r="M1284" s="6"/>
      <c r="N1284" s="2"/>
      <c r="O1284" s="2"/>
      <c r="P1284" s="2"/>
      <c r="Q1284" s="2"/>
      <c r="R1284" s="2"/>
      <c r="S1284" s="7"/>
      <c r="T1284" s="8"/>
      <c r="U1284" s="8"/>
      <c r="V1284" s="3"/>
      <c r="W1284" s="3"/>
      <c r="X1284" s="3"/>
      <c r="Y1284" s="3"/>
      <c r="Z1284" s="9"/>
      <c r="AA1284" s="9"/>
      <c r="AB1284" s="3"/>
      <c r="AC1284" s="2"/>
    </row>
    <row r="1285" spans="1:29" ht="15.75" customHeight="1">
      <c r="A1285" s="2"/>
      <c r="B1285" s="1"/>
      <c r="C1285" s="2"/>
      <c r="D1285" s="2"/>
      <c r="E1285" s="2"/>
      <c r="F1285" s="2"/>
      <c r="G1285" s="2"/>
      <c r="H1285" s="2"/>
      <c r="I1285" s="4"/>
      <c r="J1285" s="6"/>
      <c r="K1285" s="2"/>
      <c r="L1285" s="2"/>
      <c r="M1285" s="6"/>
      <c r="N1285" s="2"/>
      <c r="O1285" s="2"/>
      <c r="P1285" s="2"/>
      <c r="Q1285" s="2"/>
      <c r="R1285" s="2"/>
      <c r="S1285" s="7"/>
      <c r="T1285" s="8"/>
      <c r="U1285" s="8"/>
      <c r="V1285" s="3"/>
      <c r="W1285" s="3"/>
      <c r="X1285" s="3"/>
      <c r="Y1285" s="3"/>
      <c r="Z1285" s="9"/>
      <c r="AA1285" s="9"/>
      <c r="AB1285" s="3"/>
      <c r="AC1285" s="2"/>
    </row>
    <row r="1286" spans="1:29" ht="15.75" customHeight="1">
      <c r="A1286" s="2"/>
      <c r="B1286" s="1"/>
      <c r="C1286" s="2"/>
      <c r="D1286" s="2"/>
      <c r="E1286" s="2"/>
      <c r="F1286" s="2"/>
      <c r="G1286" s="2"/>
      <c r="H1286" s="2"/>
      <c r="I1286" s="4"/>
      <c r="J1286" s="6"/>
      <c r="K1286" s="2"/>
      <c r="L1286" s="2"/>
      <c r="M1286" s="6"/>
      <c r="N1286" s="2"/>
      <c r="O1286" s="2"/>
      <c r="P1286" s="2"/>
      <c r="Q1286" s="2"/>
      <c r="R1286" s="2"/>
      <c r="S1286" s="7"/>
      <c r="T1286" s="8"/>
      <c r="U1286" s="8"/>
      <c r="V1286" s="3"/>
      <c r="W1286" s="3"/>
      <c r="X1286" s="3"/>
      <c r="Y1286" s="3"/>
      <c r="Z1286" s="9"/>
      <c r="AA1286" s="9"/>
      <c r="AB1286" s="3"/>
      <c r="AC1286" s="2"/>
    </row>
    <row r="1287" spans="1:29" ht="15.75" customHeight="1">
      <c r="A1287" s="2"/>
      <c r="B1287" s="1"/>
      <c r="C1287" s="2"/>
      <c r="D1287" s="2"/>
      <c r="E1287" s="2"/>
      <c r="F1287" s="2"/>
      <c r="G1287" s="2"/>
      <c r="H1287" s="2"/>
      <c r="I1287" s="4"/>
      <c r="J1287" s="6"/>
      <c r="K1287" s="2"/>
      <c r="L1287" s="2"/>
      <c r="M1287" s="6"/>
      <c r="N1287" s="2"/>
      <c r="O1287" s="2"/>
      <c r="P1287" s="2"/>
      <c r="Q1287" s="2"/>
      <c r="R1287" s="2"/>
      <c r="S1287" s="7"/>
      <c r="T1287" s="8"/>
      <c r="U1287" s="8"/>
      <c r="V1287" s="3"/>
      <c r="W1287" s="3"/>
      <c r="X1287" s="3"/>
      <c r="Y1287" s="3"/>
      <c r="Z1287" s="9"/>
      <c r="AA1287" s="9"/>
      <c r="AB1287" s="3"/>
      <c r="AC1287" s="2"/>
    </row>
    <row r="1288" spans="1:29" ht="15.75" customHeight="1">
      <c r="A1288" s="2"/>
      <c r="B1288" s="1"/>
      <c r="C1288" s="2"/>
      <c r="D1288" s="2"/>
      <c r="E1288" s="2"/>
      <c r="F1288" s="2"/>
      <c r="G1288" s="2"/>
      <c r="H1288" s="2"/>
      <c r="I1288" s="4"/>
      <c r="J1288" s="6"/>
      <c r="K1288" s="2"/>
      <c r="L1288" s="2"/>
      <c r="M1288" s="6"/>
      <c r="N1288" s="2"/>
      <c r="O1288" s="2"/>
      <c r="P1288" s="2"/>
      <c r="Q1288" s="2"/>
      <c r="R1288" s="2"/>
      <c r="S1288" s="7"/>
      <c r="T1288" s="8"/>
      <c r="U1288" s="8"/>
      <c r="V1288" s="3"/>
      <c r="W1288" s="3"/>
      <c r="X1288" s="3"/>
      <c r="Y1288" s="3"/>
      <c r="Z1288" s="9"/>
      <c r="AA1288" s="9"/>
      <c r="AB1288" s="3"/>
      <c r="AC1288" s="2"/>
    </row>
    <row r="1289" spans="1:29" ht="15.75" customHeight="1">
      <c r="A1289" s="2"/>
      <c r="B1289" s="1"/>
      <c r="C1289" s="2"/>
      <c r="D1289" s="2"/>
      <c r="E1289" s="2"/>
      <c r="F1289" s="2"/>
      <c r="G1289" s="2"/>
      <c r="H1289" s="2"/>
      <c r="I1289" s="4"/>
      <c r="J1289" s="6"/>
      <c r="K1289" s="2"/>
      <c r="L1289" s="2"/>
      <c r="M1289" s="6"/>
      <c r="N1289" s="2"/>
      <c r="O1289" s="2"/>
      <c r="P1289" s="2"/>
      <c r="Q1289" s="2"/>
      <c r="R1289" s="2"/>
      <c r="S1289" s="7"/>
      <c r="T1289" s="8"/>
      <c r="U1289" s="8"/>
      <c r="V1289" s="3"/>
      <c r="W1289" s="3"/>
      <c r="X1289" s="3"/>
      <c r="Y1289" s="3"/>
      <c r="Z1289" s="9"/>
      <c r="AA1289" s="9"/>
      <c r="AB1289" s="3"/>
      <c r="AC1289" s="2"/>
    </row>
    <row r="1290" spans="1:29" ht="15.75" customHeight="1">
      <c r="A1290" s="2"/>
      <c r="B1290" s="1"/>
      <c r="C1290" s="2"/>
      <c r="D1290" s="2"/>
      <c r="E1290" s="2"/>
      <c r="F1290" s="2"/>
      <c r="G1290" s="2"/>
      <c r="H1290" s="2"/>
      <c r="I1290" s="4"/>
      <c r="J1290" s="6"/>
      <c r="K1290" s="2"/>
      <c r="L1290" s="2"/>
      <c r="M1290" s="6"/>
      <c r="N1290" s="2"/>
      <c r="O1290" s="2"/>
      <c r="P1290" s="2"/>
      <c r="Q1290" s="2"/>
      <c r="R1290" s="2"/>
      <c r="S1290" s="7"/>
      <c r="T1290" s="8"/>
      <c r="U1290" s="8"/>
      <c r="V1290" s="3"/>
      <c r="W1290" s="3"/>
      <c r="X1290" s="3"/>
      <c r="Y1290" s="3"/>
      <c r="Z1290" s="9"/>
      <c r="AA1290" s="9"/>
      <c r="AB1290" s="3"/>
      <c r="AC1290" s="2"/>
    </row>
    <row r="1291" spans="1:29" ht="15.75" customHeight="1">
      <c r="A1291" s="2"/>
      <c r="B1291" s="1"/>
      <c r="C1291" s="2"/>
      <c r="D1291" s="2"/>
      <c r="E1291" s="2"/>
      <c r="F1291" s="2"/>
      <c r="G1291" s="2"/>
      <c r="H1291" s="2"/>
      <c r="I1291" s="4"/>
      <c r="J1291" s="6"/>
      <c r="K1291" s="2"/>
      <c r="L1291" s="2"/>
      <c r="M1291" s="6"/>
      <c r="N1291" s="2"/>
      <c r="O1291" s="2"/>
      <c r="P1291" s="2"/>
      <c r="Q1291" s="2"/>
      <c r="R1291" s="2"/>
      <c r="S1291" s="7"/>
      <c r="T1291" s="8"/>
      <c r="U1291" s="8"/>
      <c r="V1291" s="3"/>
      <c r="W1291" s="3"/>
      <c r="X1291" s="3"/>
      <c r="Y1291" s="3"/>
      <c r="Z1291" s="9"/>
      <c r="AA1291" s="9"/>
      <c r="AB1291" s="3"/>
      <c r="AC1291" s="2"/>
    </row>
    <row r="1292" spans="1:29" ht="15.75" customHeight="1">
      <c r="A1292" s="2"/>
      <c r="B1292" s="1"/>
      <c r="C1292" s="2"/>
      <c r="D1292" s="2"/>
      <c r="E1292" s="2"/>
      <c r="F1292" s="2"/>
      <c r="G1292" s="2"/>
      <c r="H1292" s="2"/>
      <c r="I1292" s="4"/>
      <c r="J1292" s="6"/>
      <c r="K1292" s="2"/>
      <c r="L1292" s="2"/>
      <c r="M1292" s="6"/>
      <c r="N1292" s="2"/>
      <c r="O1292" s="2"/>
      <c r="P1292" s="2"/>
      <c r="Q1292" s="2"/>
      <c r="R1292" s="2"/>
      <c r="S1292" s="7"/>
      <c r="T1292" s="8"/>
      <c r="U1292" s="8"/>
      <c r="V1292" s="3"/>
      <c r="W1292" s="3"/>
      <c r="X1292" s="3"/>
      <c r="Y1292" s="3"/>
      <c r="Z1292" s="9"/>
      <c r="AA1292" s="9"/>
      <c r="AB1292" s="3"/>
      <c r="AC1292" s="2"/>
    </row>
    <row r="1293" spans="1:29" ht="15.75" customHeight="1">
      <c r="A1293" s="2"/>
      <c r="B1293" s="1"/>
      <c r="C1293" s="2"/>
      <c r="D1293" s="2"/>
      <c r="E1293" s="2"/>
      <c r="F1293" s="2"/>
      <c r="G1293" s="2"/>
      <c r="H1293" s="2"/>
      <c r="I1293" s="4"/>
      <c r="J1293" s="6"/>
      <c r="K1293" s="2"/>
      <c r="L1293" s="2"/>
      <c r="M1293" s="6"/>
      <c r="N1293" s="2"/>
      <c r="O1293" s="2"/>
      <c r="P1293" s="2"/>
      <c r="Q1293" s="2"/>
      <c r="R1293" s="2"/>
      <c r="S1293" s="7"/>
      <c r="T1293" s="8"/>
      <c r="U1293" s="8"/>
      <c r="V1293" s="3"/>
      <c r="W1293" s="3"/>
      <c r="X1293" s="3"/>
      <c r="Y1293" s="3"/>
      <c r="Z1293" s="9"/>
      <c r="AA1293" s="9"/>
      <c r="AB1293" s="3"/>
      <c r="AC1293" s="2"/>
    </row>
    <row r="1294" spans="1:29" ht="15.75" customHeight="1">
      <c r="A1294" s="2"/>
      <c r="B1294" s="1"/>
      <c r="C1294" s="2"/>
      <c r="D1294" s="2"/>
      <c r="E1294" s="2"/>
      <c r="F1294" s="2"/>
      <c r="G1294" s="2"/>
      <c r="H1294" s="2"/>
      <c r="I1294" s="4"/>
      <c r="J1294" s="6"/>
      <c r="K1294" s="2"/>
      <c r="L1294" s="2"/>
      <c r="M1294" s="6"/>
      <c r="N1294" s="2"/>
      <c r="O1294" s="2"/>
      <c r="P1294" s="2"/>
      <c r="Q1294" s="2"/>
      <c r="R1294" s="2"/>
      <c r="S1294" s="7"/>
      <c r="T1294" s="8"/>
      <c r="U1294" s="8"/>
      <c r="V1294" s="3"/>
      <c r="W1294" s="3"/>
      <c r="X1294" s="3"/>
      <c r="Y1294" s="3"/>
      <c r="Z1294" s="9"/>
      <c r="AA1294" s="9"/>
      <c r="AB1294" s="3"/>
      <c r="AC1294" s="2"/>
    </row>
    <row r="1295" spans="1:29" ht="15.75" customHeight="1">
      <c r="A1295" s="2"/>
      <c r="B1295" s="1"/>
      <c r="C1295" s="2"/>
      <c r="D1295" s="2"/>
      <c r="E1295" s="2"/>
      <c r="F1295" s="2"/>
      <c r="G1295" s="2"/>
      <c r="H1295" s="2"/>
      <c r="I1295" s="4"/>
      <c r="J1295" s="6"/>
      <c r="K1295" s="2"/>
      <c r="L1295" s="2"/>
      <c r="M1295" s="6"/>
      <c r="N1295" s="2"/>
      <c r="O1295" s="2"/>
      <c r="P1295" s="2"/>
      <c r="Q1295" s="2"/>
      <c r="R1295" s="2"/>
      <c r="S1295" s="7"/>
      <c r="T1295" s="8"/>
      <c r="U1295" s="8"/>
      <c r="V1295" s="3"/>
      <c r="W1295" s="3"/>
      <c r="X1295" s="3"/>
      <c r="Y1295" s="3"/>
      <c r="Z1295" s="9"/>
      <c r="AA1295" s="9"/>
      <c r="AB1295" s="3"/>
      <c r="AC1295" s="2"/>
    </row>
    <row r="1296" spans="1:29" ht="15.75" customHeight="1">
      <c r="A1296" s="2"/>
      <c r="B1296" s="1"/>
      <c r="C1296" s="2"/>
      <c r="D1296" s="2"/>
      <c r="E1296" s="2"/>
      <c r="F1296" s="2"/>
      <c r="G1296" s="2"/>
      <c r="H1296" s="2"/>
      <c r="I1296" s="4"/>
      <c r="J1296" s="6"/>
      <c r="K1296" s="2"/>
      <c r="L1296" s="2"/>
      <c r="M1296" s="6"/>
      <c r="N1296" s="2"/>
      <c r="O1296" s="2"/>
      <c r="P1296" s="2"/>
      <c r="Q1296" s="2"/>
      <c r="R1296" s="2"/>
      <c r="S1296" s="7"/>
      <c r="T1296" s="8"/>
      <c r="U1296" s="8"/>
      <c r="V1296" s="3"/>
      <c r="W1296" s="3"/>
      <c r="X1296" s="3"/>
      <c r="Y1296" s="3"/>
      <c r="Z1296" s="9"/>
      <c r="AA1296" s="9"/>
      <c r="AB1296" s="3"/>
      <c r="AC1296" s="2"/>
    </row>
    <row r="1297" spans="1:29" ht="15.75" customHeight="1">
      <c r="A1297" s="2"/>
      <c r="B1297" s="1"/>
      <c r="C1297" s="2"/>
      <c r="D1297" s="2"/>
      <c r="E1297" s="2"/>
      <c r="F1297" s="2"/>
      <c r="G1297" s="2"/>
      <c r="H1297" s="2"/>
      <c r="I1297" s="4"/>
      <c r="J1297" s="6"/>
      <c r="K1297" s="2"/>
      <c r="L1297" s="2"/>
      <c r="M1297" s="6"/>
      <c r="N1297" s="2"/>
      <c r="O1297" s="2"/>
      <c r="P1297" s="2"/>
      <c r="Q1297" s="2"/>
      <c r="R1297" s="2"/>
      <c r="S1297" s="7"/>
      <c r="T1297" s="8"/>
      <c r="U1297" s="8"/>
      <c r="V1297" s="3"/>
      <c r="W1297" s="3"/>
      <c r="X1297" s="3"/>
      <c r="Y1297" s="3"/>
      <c r="Z1297" s="9"/>
      <c r="AA1297" s="9"/>
      <c r="AB1297" s="3"/>
      <c r="AC1297" s="2"/>
    </row>
    <row r="1298" spans="1:29" ht="15.75" customHeight="1">
      <c r="A1298" s="2"/>
      <c r="B1298" s="1"/>
      <c r="C1298" s="2"/>
      <c r="D1298" s="2"/>
      <c r="E1298" s="2"/>
      <c r="F1298" s="2"/>
      <c r="G1298" s="2"/>
      <c r="H1298" s="2"/>
      <c r="I1298" s="4"/>
      <c r="J1298" s="6"/>
      <c r="K1298" s="2"/>
      <c r="L1298" s="2"/>
      <c r="M1298" s="6"/>
      <c r="N1298" s="2"/>
      <c r="O1298" s="2"/>
      <c r="P1298" s="2"/>
      <c r="Q1298" s="2"/>
      <c r="R1298" s="2"/>
      <c r="S1298" s="7"/>
      <c r="T1298" s="8"/>
      <c r="U1298" s="8"/>
      <c r="V1298" s="3"/>
      <c r="W1298" s="3"/>
      <c r="X1298" s="3"/>
      <c r="Y1298" s="3"/>
      <c r="Z1298" s="9"/>
      <c r="AA1298" s="9"/>
      <c r="AB1298" s="3"/>
      <c r="AC1298" s="2"/>
    </row>
    <row r="1299" spans="1:29" ht="15.75" customHeight="1">
      <c r="A1299" s="2"/>
      <c r="B1299" s="1"/>
      <c r="C1299" s="2"/>
      <c r="D1299" s="2"/>
      <c r="E1299" s="2"/>
      <c r="F1299" s="2"/>
      <c r="G1299" s="2"/>
      <c r="H1299" s="2"/>
      <c r="I1299" s="4"/>
      <c r="J1299" s="6"/>
      <c r="K1299" s="2"/>
      <c r="L1299" s="2"/>
      <c r="M1299" s="6"/>
      <c r="N1299" s="2"/>
      <c r="O1299" s="2"/>
      <c r="P1299" s="2"/>
      <c r="Q1299" s="2"/>
      <c r="R1299" s="2"/>
      <c r="S1299" s="7"/>
      <c r="T1299" s="8"/>
      <c r="U1299" s="8"/>
      <c r="V1299" s="3"/>
      <c r="W1299" s="3"/>
      <c r="X1299" s="3"/>
      <c r="Y1299" s="3"/>
      <c r="Z1299" s="9"/>
      <c r="AA1299" s="9"/>
      <c r="AB1299" s="3"/>
      <c r="AC1299" s="2"/>
    </row>
    <row r="1300" spans="1:29" ht="15.75" customHeight="1">
      <c r="A1300" s="2"/>
      <c r="B1300" s="1"/>
      <c r="C1300" s="2"/>
      <c r="D1300" s="2"/>
      <c r="E1300" s="2"/>
      <c r="F1300" s="2"/>
      <c r="G1300" s="2"/>
      <c r="H1300" s="2"/>
      <c r="I1300" s="4"/>
      <c r="J1300" s="6"/>
      <c r="K1300" s="2"/>
      <c r="L1300" s="2"/>
      <c r="M1300" s="6"/>
      <c r="N1300" s="2"/>
      <c r="O1300" s="2"/>
      <c r="P1300" s="2"/>
      <c r="Q1300" s="2"/>
      <c r="R1300" s="2"/>
      <c r="S1300" s="7"/>
      <c r="T1300" s="8"/>
      <c r="U1300" s="8"/>
      <c r="V1300" s="3"/>
      <c r="W1300" s="3"/>
      <c r="X1300" s="3"/>
      <c r="Y1300" s="3"/>
      <c r="Z1300" s="9"/>
      <c r="AA1300" s="9"/>
      <c r="AB1300" s="3"/>
      <c r="AC1300" s="2"/>
    </row>
    <row r="1301" spans="1:29" ht="15.75" customHeight="1">
      <c r="A1301" s="2"/>
      <c r="B1301" s="1"/>
      <c r="C1301" s="2"/>
      <c r="D1301" s="2"/>
      <c r="E1301" s="2"/>
      <c r="F1301" s="2"/>
      <c r="G1301" s="2"/>
      <c r="H1301" s="2"/>
      <c r="I1301" s="4"/>
      <c r="J1301" s="6"/>
      <c r="K1301" s="2"/>
      <c r="L1301" s="2"/>
      <c r="M1301" s="6"/>
      <c r="N1301" s="2"/>
      <c r="O1301" s="2"/>
      <c r="P1301" s="2"/>
      <c r="Q1301" s="2"/>
      <c r="R1301" s="2"/>
      <c r="S1301" s="7"/>
      <c r="T1301" s="8"/>
      <c r="U1301" s="8"/>
      <c r="V1301" s="3"/>
      <c r="W1301" s="3"/>
      <c r="X1301" s="3"/>
      <c r="Y1301" s="3"/>
      <c r="Z1301" s="9"/>
      <c r="AA1301" s="9"/>
      <c r="AB1301" s="3"/>
      <c r="AC1301" s="2"/>
    </row>
    <row r="1302" spans="1:29" ht="15.75" customHeight="1">
      <c r="A1302" s="2"/>
      <c r="B1302" s="1"/>
      <c r="C1302" s="2"/>
      <c r="D1302" s="2"/>
      <c r="E1302" s="2"/>
      <c r="F1302" s="2"/>
      <c r="G1302" s="2"/>
      <c r="H1302" s="2"/>
      <c r="I1302" s="4"/>
      <c r="J1302" s="6"/>
      <c r="K1302" s="2"/>
      <c r="L1302" s="2"/>
      <c r="M1302" s="6"/>
      <c r="N1302" s="2"/>
      <c r="O1302" s="2"/>
      <c r="P1302" s="2"/>
      <c r="Q1302" s="2"/>
      <c r="R1302" s="2"/>
      <c r="S1302" s="7"/>
      <c r="T1302" s="8"/>
      <c r="U1302" s="8"/>
      <c r="V1302" s="3"/>
      <c r="W1302" s="3"/>
      <c r="X1302" s="3"/>
      <c r="Y1302" s="3"/>
      <c r="Z1302" s="9"/>
      <c r="AA1302" s="9"/>
      <c r="AB1302" s="3"/>
      <c r="AC1302" s="2"/>
    </row>
    <row r="1303" spans="1:29" ht="15.75" customHeight="1">
      <c r="A1303" s="2"/>
      <c r="B1303" s="1"/>
      <c r="C1303" s="2"/>
      <c r="D1303" s="2"/>
      <c r="E1303" s="2"/>
      <c r="F1303" s="2"/>
      <c r="G1303" s="2"/>
      <c r="H1303" s="2"/>
      <c r="I1303" s="4"/>
      <c r="J1303" s="6"/>
      <c r="K1303" s="2"/>
      <c r="L1303" s="2"/>
      <c r="M1303" s="6"/>
      <c r="N1303" s="2"/>
      <c r="O1303" s="2"/>
      <c r="P1303" s="2"/>
      <c r="Q1303" s="2"/>
      <c r="R1303" s="2"/>
      <c r="S1303" s="7"/>
      <c r="T1303" s="8"/>
      <c r="U1303" s="8"/>
      <c r="V1303" s="3"/>
      <c r="W1303" s="3"/>
      <c r="X1303" s="3"/>
      <c r="Y1303" s="3"/>
      <c r="Z1303" s="9"/>
      <c r="AA1303" s="9"/>
      <c r="AB1303" s="3"/>
      <c r="AC1303" s="2"/>
    </row>
    <row r="1304" spans="1:29" ht="15.75" customHeight="1">
      <c r="A1304" s="2"/>
      <c r="B1304" s="1"/>
      <c r="C1304" s="2"/>
      <c r="D1304" s="2"/>
      <c r="E1304" s="2"/>
      <c r="F1304" s="2"/>
      <c r="G1304" s="2"/>
      <c r="H1304" s="2"/>
      <c r="I1304" s="4"/>
      <c r="J1304" s="6"/>
      <c r="K1304" s="2"/>
      <c r="L1304" s="2"/>
      <c r="M1304" s="6"/>
      <c r="N1304" s="2"/>
      <c r="O1304" s="2"/>
      <c r="P1304" s="2"/>
      <c r="Q1304" s="2"/>
      <c r="R1304" s="2"/>
      <c r="S1304" s="7"/>
      <c r="T1304" s="8"/>
      <c r="U1304" s="8"/>
      <c r="V1304" s="3"/>
      <c r="W1304" s="3"/>
      <c r="X1304" s="3"/>
      <c r="Y1304" s="3"/>
      <c r="Z1304" s="9"/>
      <c r="AA1304" s="9"/>
      <c r="AB1304" s="3"/>
      <c r="AC1304" s="2"/>
    </row>
    <row r="1305" spans="1:29" ht="15.75" customHeight="1">
      <c r="A1305" s="2"/>
      <c r="B1305" s="1"/>
      <c r="C1305" s="2"/>
      <c r="D1305" s="2"/>
      <c r="E1305" s="2"/>
      <c r="F1305" s="2"/>
      <c r="G1305" s="2"/>
      <c r="H1305" s="2"/>
      <c r="I1305" s="4"/>
      <c r="J1305" s="6"/>
      <c r="K1305" s="2"/>
      <c r="L1305" s="2"/>
      <c r="M1305" s="6"/>
      <c r="N1305" s="2"/>
      <c r="O1305" s="2"/>
      <c r="P1305" s="2"/>
      <c r="Q1305" s="2"/>
      <c r="R1305" s="2"/>
      <c r="S1305" s="7"/>
      <c r="T1305" s="8"/>
      <c r="U1305" s="8"/>
      <c r="V1305" s="3"/>
      <c r="W1305" s="3"/>
      <c r="X1305" s="3"/>
      <c r="Y1305" s="3"/>
      <c r="Z1305" s="9"/>
      <c r="AA1305" s="9"/>
      <c r="AB1305" s="3"/>
      <c r="AC1305" s="2"/>
    </row>
    <row r="1306" spans="1:29" ht="15.75" customHeight="1">
      <c r="A1306" s="2"/>
      <c r="B1306" s="1"/>
      <c r="C1306" s="2"/>
      <c r="D1306" s="2"/>
      <c r="E1306" s="2"/>
      <c r="F1306" s="2"/>
      <c r="G1306" s="2"/>
      <c r="H1306" s="2"/>
      <c r="I1306" s="4"/>
      <c r="J1306" s="6"/>
      <c r="K1306" s="2"/>
      <c r="L1306" s="2"/>
      <c r="M1306" s="6"/>
      <c r="N1306" s="2"/>
      <c r="O1306" s="2"/>
      <c r="P1306" s="2"/>
      <c r="Q1306" s="2"/>
      <c r="R1306" s="2"/>
      <c r="S1306" s="7"/>
      <c r="T1306" s="8"/>
      <c r="U1306" s="8"/>
      <c r="V1306" s="3"/>
      <c r="W1306" s="3"/>
      <c r="X1306" s="3"/>
      <c r="Y1306" s="3"/>
      <c r="Z1306" s="9"/>
      <c r="AA1306" s="9"/>
      <c r="AB1306" s="3"/>
      <c r="AC1306" s="2"/>
    </row>
    <row r="1307" spans="1:29" ht="15.75" customHeight="1">
      <c r="A1307" s="2"/>
      <c r="B1307" s="1"/>
      <c r="C1307" s="2"/>
      <c r="D1307" s="2"/>
      <c r="E1307" s="2"/>
      <c r="F1307" s="2"/>
      <c r="G1307" s="2"/>
      <c r="H1307" s="2"/>
      <c r="I1307" s="4"/>
      <c r="J1307" s="6"/>
      <c r="K1307" s="2"/>
      <c r="L1307" s="2"/>
      <c r="M1307" s="6"/>
      <c r="N1307" s="2"/>
      <c r="O1307" s="2"/>
      <c r="P1307" s="2"/>
      <c r="Q1307" s="2"/>
      <c r="R1307" s="2"/>
      <c r="S1307" s="7"/>
      <c r="T1307" s="8"/>
      <c r="U1307" s="8"/>
      <c r="V1307" s="3"/>
      <c r="W1307" s="3"/>
      <c r="X1307" s="3"/>
      <c r="Y1307" s="3"/>
      <c r="Z1307" s="9"/>
      <c r="AA1307" s="9"/>
      <c r="AB1307" s="3"/>
      <c r="AC1307" s="2"/>
    </row>
    <row r="1308" spans="1:29" ht="15.75" customHeight="1">
      <c r="A1308" s="2"/>
      <c r="B1308" s="1"/>
      <c r="C1308" s="2"/>
      <c r="D1308" s="2"/>
      <c r="E1308" s="2"/>
      <c r="F1308" s="2"/>
      <c r="G1308" s="2"/>
      <c r="H1308" s="2"/>
      <c r="I1308" s="4"/>
      <c r="J1308" s="6"/>
      <c r="K1308" s="2"/>
      <c r="L1308" s="2"/>
      <c r="M1308" s="6"/>
      <c r="N1308" s="2"/>
      <c r="O1308" s="2"/>
      <c r="P1308" s="2"/>
      <c r="Q1308" s="2"/>
      <c r="R1308" s="2"/>
      <c r="S1308" s="7"/>
      <c r="T1308" s="8"/>
      <c r="U1308" s="8"/>
      <c r="V1308" s="3"/>
      <c r="W1308" s="3"/>
      <c r="X1308" s="3"/>
      <c r="Y1308" s="3"/>
      <c r="Z1308" s="9"/>
      <c r="AA1308" s="9"/>
      <c r="AB1308" s="3"/>
      <c r="AC1308" s="2"/>
    </row>
    <row r="1309" spans="1:29" ht="15.75" customHeight="1">
      <c r="A1309" s="2"/>
      <c r="B1309" s="1"/>
      <c r="C1309" s="2"/>
      <c r="D1309" s="2"/>
      <c r="E1309" s="2"/>
      <c r="F1309" s="2"/>
      <c r="G1309" s="2"/>
      <c r="H1309" s="2"/>
      <c r="I1309" s="4"/>
      <c r="J1309" s="6"/>
      <c r="K1309" s="2"/>
      <c r="L1309" s="2"/>
      <c r="M1309" s="6"/>
      <c r="N1309" s="2"/>
      <c r="O1309" s="2"/>
      <c r="P1309" s="2"/>
      <c r="Q1309" s="2"/>
      <c r="R1309" s="2"/>
      <c r="S1309" s="7"/>
      <c r="T1309" s="8"/>
      <c r="U1309" s="8"/>
      <c r="V1309" s="3"/>
      <c r="W1309" s="3"/>
      <c r="X1309" s="3"/>
      <c r="Y1309" s="3"/>
      <c r="Z1309" s="9"/>
      <c r="AA1309" s="9"/>
      <c r="AB1309" s="3"/>
      <c r="AC1309" s="2"/>
    </row>
    <row r="1310" spans="1:29" ht="15.75" customHeight="1">
      <c r="A1310" s="2"/>
      <c r="B1310" s="1"/>
      <c r="C1310" s="2"/>
      <c r="D1310" s="2"/>
      <c r="E1310" s="2"/>
      <c r="F1310" s="2"/>
      <c r="G1310" s="2"/>
      <c r="H1310" s="2"/>
      <c r="I1310" s="4"/>
      <c r="J1310" s="6"/>
      <c r="K1310" s="2"/>
      <c r="L1310" s="2"/>
      <c r="M1310" s="6"/>
      <c r="N1310" s="2"/>
      <c r="O1310" s="2"/>
      <c r="P1310" s="2"/>
      <c r="Q1310" s="2"/>
      <c r="R1310" s="2"/>
      <c r="S1310" s="7"/>
      <c r="T1310" s="8"/>
      <c r="U1310" s="8"/>
      <c r="V1310" s="3"/>
      <c r="W1310" s="3"/>
      <c r="X1310" s="3"/>
      <c r="Y1310" s="3"/>
      <c r="Z1310" s="9"/>
      <c r="AA1310" s="9"/>
      <c r="AB1310" s="3"/>
      <c r="AC1310" s="2"/>
    </row>
    <row r="1311" spans="1:29" ht="15.75" customHeight="1">
      <c r="A1311" s="2"/>
      <c r="B1311" s="1"/>
      <c r="C1311" s="2"/>
      <c r="D1311" s="2"/>
      <c r="E1311" s="2"/>
      <c r="F1311" s="2"/>
      <c r="G1311" s="2"/>
      <c r="H1311" s="2"/>
      <c r="I1311" s="4"/>
      <c r="J1311" s="6"/>
      <c r="K1311" s="2"/>
      <c r="L1311" s="2"/>
      <c r="M1311" s="6"/>
      <c r="N1311" s="2"/>
      <c r="O1311" s="2"/>
      <c r="P1311" s="2"/>
      <c r="Q1311" s="2"/>
      <c r="R1311" s="2"/>
      <c r="S1311" s="7"/>
      <c r="T1311" s="8"/>
      <c r="U1311" s="8"/>
      <c r="V1311" s="3"/>
      <c r="W1311" s="3"/>
      <c r="X1311" s="3"/>
      <c r="Y1311" s="3"/>
      <c r="Z1311" s="9"/>
      <c r="AA1311" s="9"/>
      <c r="AB1311" s="3"/>
      <c r="AC1311" s="2"/>
    </row>
    <row r="1312" spans="1:29" ht="15.75" customHeight="1">
      <c r="A1312" s="2"/>
      <c r="B1312" s="1"/>
      <c r="C1312" s="2"/>
      <c r="D1312" s="2"/>
      <c r="E1312" s="2"/>
      <c r="F1312" s="2"/>
      <c r="G1312" s="2"/>
      <c r="H1312" s="2"/>
      <c r="I1312" s="4"/>
      <c r="J1312" s="6"/>
      <c r="K1312" s="2"/>
      <c r="L1312" s="2"/>
      <c r="M1312" s="6"/>
      <c r="N1312" s="2"/>
      <c r="O1312" s="2"/>
      <c r="P1312" s="2"/>
      <c r="Q1312" s="2"/>
      <c r="R1312" s="2"/>
      <c r="S1312" s="7"/>
      <c r="T1312" s="8"/>
      <c r="U1312" s="8"/>
      <c r="V1312" s="3"/>
      <c r="W1312" s="3"/>
      <c r="X1312" s="3"/>
      <c r="Y1312" s="3"/>
      <c r="Z1312" s="9"/>
      <c r="AA1312" s="9"/>
      <c r="AB1312" s="3"/>
      <c r="AC1312" s="2"/>
    </row>
    <row r="1313" spans="1:29">
      <c r="A1313" s="2"/>
      <c r="B1313" s="1"/>
      <c r="C1313" s="9"/>
      <c r="D1313" s="2"/>
      <c r="E1313" s="2"/>
      <c r="F1313" s="2"/>
      <c r="G1313" s="2"/>
      <c r="H1313" s="2"/>
      <c r="I1313" s="4"/>
      <c r="J1313" s="9"/>
      <c r="K1313" s="2"/>
      <c r="L1313" s="2"/>
      <c r="M1313" s="8"/>
      <c r="N1313" s="2"/>
      <c r="O1313" s="2"/>
      <c r="P1313" s="3"/>
      <c r="Q1313" s="2"/>
      <c r="R1313" s="9"/>
      <c r="S1313" s="7"/>
      <c r="T1313" s="8"/>
      <c r="U1313" s="8"/>
      <c r="V1313" s="3"/>
      <c r="W1313" s="3"/>
      <c r="X1313" s="3"/>
      <c r="Y1313" s="3"/>
      <c r="Z1313" s="9"/>
      <c r="AA1313" s="9"/>
      <c r="AB1313" s="3"/>
      <c r="AC1313" s="2"/>
    </row>
    <row r="1314" spans="1:29">
      <c r="A1314" s="2"/>
      <c r="B1314" s="1"/>
      <c r="C1314" s="9"/>
      <c r="D1314" s="2"/>
      <c r="E1314" s="2"/>
      <c r="F1314" s="2"/>
      <c r="G1314" s="2"/>
      <c r="H1314" s="2"/>
      <c r="I1314" s="4"/>
      <c r="J1314" s="9"/>
      <c r="K1314" s="2"/>
      <c r="L1314" s="2"/>
      <c r="M1314" s="8"/>
      <c r="N1314" s="2"/>
      <c r="O1314" s="2"/>
      <c r="P1314" s="3"/>
      <c r="Q1314" s="2"/>
      <c r="R1314" s="9"/>
      <c r="S1314" s="7"/>
      <c r="T1314" s="8"/>
      <c r="U1314" s="8"/>
      <c r="V1314" s="3"/>
      <c r="W1314" s="3"/>
      <c r="X1314" s="3"/>
      <c r="Y1314" s="3"/>
      <c r="Z1314" s="9"/>
      <c r="AA1314" s="9"/>
      <c r="AB1314" s="3"/>
      <c r="AC1314" s="2"/>
    </row>
    <row r="1315" spans="1:29">
      <c r="A1315" s="2"/>
      <c r="B1315" s="1"/>
      <c r="C1315" s="9"/>
      <c r="D1315" s="2"/>
      <c r="E1315" s="2"/>
      <c r="F1315" s="2"/>
      <c r="G1315" s="2"/>
      <c r="H1315" s="2"/>
      <c r="I1315" s="4"/>
      <c r="J1315" s="9"/>
      <c r="K1315" s="2"/>
      <c r="L1315" s="2"/>
      <c r="M1315" s="8"/>
      <c r="N1315" s="2"/>
      <c r="O1315" s="2"/>
      <c r="P1315" s="3"/>
      <c r="Q1315" s="2"/>
      <c r="R1315" s="9"/>
      <c r="S1315" s="7"/>
      <c r="T1315" s="8"/>
      <c r="U1315" s="8"/>
      <c r="V1315" s="3"/>
      <c r="W1315" s="3"/>
      <c r="X1315" s="3"/>
      <c r="Y1315" s="3"/>
      <c r="Z1315" s="9"/>
      <c r="AA1315" s="9"/>
      <c r="AB1315" s="3"/>
      <c r="AC1315" s="2"/>
    </row>
    <row r="1316" spans="1:29">
      <c r="A1316" s="2"/>
      <c r="B1316" s="1"/>
      <c r="C1316" s="9"/>
      <c r="D1316" s="2"/>
      <c r="E1316" s="2"/>
      <c r="F1316" s="2"/>
      <c r="G1316" s="2"/>
      <c r="H1316" s="2"/>
      <c r="I1316" s="4"/>
      <c r="J1316" s="9"/>
      <c r="K1316" s="2"/>
      <c r="L1316" s="2"/>
      <c r="M1316" s="8"/>
      <c r="N1316" s="2"/>
      <c r="O1316" s="2"/>
      <c r="P1316" s="3"/>
      <c r="Q1316" s="2"/>
      <c r="R1316" s="9"/>
      <c r="S1316" s="7"/>
      <c r="T1316" s="8"/>
      <c r="U1316" s="8"/>
      <c r="V1316" s="3"/>
      <c r="W1316" s="3"/>
      <c r="X1316" s="3"/>
      <c r="Y1316" s="3"/>
      <c r="Z1316" s="9"/>
      <c r="AA1316" s="9"/>
      <c r="AB1316" s="3"/>
      <c r="AC1316" s="2"/>
    </row>
    <row r="1317" spans="1:29">
      <c r="A1317" s="2"/>
      <c r="B1317" s="1"/>
      <c r="C1317" s="9"/>
      <c r="D1317" s="2"/>
      <c r="E1317" s="2"/>
      <c r="F1317" s="2"/>
      <c r="G1317" s="2"/>
      <c r="H1317" s="2"/>
      <c r="I1317" s="4"/>
      <c r="J1317" s="9"/>
      <c r="K1317" s="2"/>
      <c r="L1317" s="2"/>
      <c r="M1317" s="8"/>
      <c r="N1317" s="2"/>
      <c r="O1317" s="2"/>
      <c r="P1317" s="3"/>
      <c r="Q1317" s="2"/>
      <c r="R1317" s="9"/>
      <c r="S1317" s="7"/>
      <c r="T1317" s="8"/>
      <c r="U1317" s="8"/>
      <c r="V1317" s="3"/>
      <c r="W1317" s="3"/>
      <c r="X1317" s="3"/>
      <c r="Y1317" s="3"/>
      <c r="Z1317" s="9"/>
      <c r="AA1317" s="9"/>
      <c r="AB1317" s="3"/>
      <c r="AC1317" s="2"/>
    </row>
    <row r="1318" spans="1:29">
      <c r="A1318" s="2"/>
      <c r="B1318" s="1"/>
      <c r="C1318" s="9"/>
      <c r="D1318" s="2"/>
      <c r="E1318" s="2"/>
      <c r="F1318" s="2"/>
      <c r="G1318" s="2"/>
      <c r="H1318" s="2"/>
      <c r="I1318" s="4"/>
      <c r="J1318" s="9"/>
      <c r="K1318" s="2"/>
      <c r="L1318" s="2"/>
      <c r="M1318" s="8"/>
      <c r="N1318" s="2"/>
      <c r="O1318" s="2"/>
      <c r="P1318" s="3"/>
      <c r="Q1318" s="2"/>
      <c r="R1318" s="9"/>
      <c r="S1318" s="7"/>
      <c r="T1318" s="8"/>
      <c r="U1318" s="8"/>
      <c r="V1318" s="3"/>
      <c r="W1318" s="3"/>
      <c r="X1318" s="3"/>
      <c r="Y1318" s="3"/>
      <c r="Z1318" s="9"/>
      <c r="AA1318" s="9"/>
      <c r="AB1318" s="3"/>
      <c r="AC1318" s="2"/>
    </row>
    <row r="1319" spans="1:29">
      <c r="A1319" s="2"/>
      <c r="B1319" s="1"/>
      <c r="C1319" s="9"/>
      <c r="D1319" s="2"/>
      <c r="E1319" s="2"/>
      <c r="F1319" s="2"/>
      <c r="G1319" s="2"/>
      <c r="H1319" s="2"/>
      <c r="I1319" s="4"/>
      <c r="J1319" s="9"/>
      <c r="K1319" s="2"/>
      <c r="L1319" s="2"/>
      <c r="M1319" s="8"/>
      <c r="N1319" s="2"/>
      <c r="O1319" s="2"/>
      <c r="P1319" s="3"/>
      <c r="Q1319" s="2"/>
      <c r="R1319" s="9"/>
      <c r="S1319" s="7"/>
      <c r="T1319" s="8"/>
      <c r="U1319" s="8"/>
      <c r="V1319" s="3"/>
      <c r="W1319" s="3"/>
      <c r="X1319" s="3"/>
      <c r="Y1319" s="3"/>
      <c r="Z1319" s="9"/>
      <c r="AA1319" s="9"/>
      <c r="AB1319" s="3"/>
      <c r="AC1319" s="2"/>
    </row>
    <row r="1320" spans="1:29">
      <c r="A1320" s="2"/>
      <c r="B1320" s="1"/>
      <c r="C1320" s="9"/>
      <c r="D1320" s="2"/>
      <c r="E1320" s="2"/>
      <c r="F1320" s="2"/>
      <c r="G1320" s="2"/>
      <c r="H1320" s="2"/>
      <c r="I1320" s="4"/>
      <c r="J1320" s="9"/>
      <c r="K1320" s="2"/>
      <c r="L1320" s="2"/>
      <c r="M1320" s="8"/>
      <c r="N1320" s="2"/>
      <c r="O1320" s="2"/>
      <c r="P1320" s="3"/>
      <c r="Q1320" s="2"/>
      <c r="R1320" s="9"/>
      <c r="S1320" s="7"/>
      <c r="T1320" s="8"/>
      <c r="U1320" s="8"/>
      <c r="V1320" s="3"/>
      <c r="W1320" s="3"/>
      <c r="X1320" s="3"/>
      <c r="Y1320" s="3"/>
      <c r="Z1320" s="9"/>
      <c r="AA1320" s="9"/>
      <c r="AB1320" s="3"/>
      <c r="AC1320" s="2"/>
    </row>
    <row r="1321" spans="1:29" ht="15.75" customHeight="1">
      <c r="A1321" s="2"/>
      <c r="B1321" s="1"/>
      <c r="C1321" s="2"/>
      <c r="D1321" s="2"/>
      <c r="E1321" s="2"/>
      <c r="F1321" s="2"/>
      <c r="G1321" s="2"/>
      <c r="H1321" s="2"/>
      <c r="I1321" s="4"/>
      <c r="J1321" s="6"/>
      <c r="K1321" s="2"/>
      <c r="L1321" s="2"/>
      <c r="M1321" s="6"/>
      <c r="N1321" s="2"/>
      <c r="O1321" s="2"/>
      <c r="P1321" s="2"/>
      <c r="Q1321" s="2"/>
      <c r="R1321" s="2"/>
      <c r="S1321" s="7"/>
      <c r="T1321" s="8"/>
      <c r="U1321" s="8"/>
      <c r="V1321" s="3"/>
      <c r="W1321" s="3"/>
      <c r="X1321" s="3"/>
      <c r="Y1321" s="3"/>
      <c r="Z1321" s="9"/>
      <c r="AA1321" s="9"/>
      <c r="AB1321" s="3"/>
      <c r="AC1321" s="2"/>
    </row>
    <row r="1322" spans="1:29" ht="15.75" customHeight="1">
      <c r="A1322" s="2"/>
      <c r="B1322" s="1"/>
      <c r="C1322" s="2"/>
      <c r="D1322" s="2"/>
      <c r="E1322" s="2"/>
      <c r="F1322" s="2"/>
      <c r="G1322" s="2"/>
      <c r="H1322" s="2"/>
      <c r="I1322" s="4"/>
      <c r="J1322" s="6"/>
      <c r="K1322" s="2"/>
      <c r="L1322" s="2"/>
      <c r="M1322" s="6"/>
      <c r="N1322" s="2"/>
      <c r="O1322" s="2"/>
      <c r="P1322" s="2"/>
      <c r="Q1322" s="2"/>
      <c r="R1322" s="2"/>
      <c r="S1322" s="7"/>
      <c r="T1322" s="8"/>
      <c r="U1322" s="8"/>
      <c r="V1322" s="3"/>
      <c r="W1322" s="3"/>
      <c r="X1322" s="3"/>
      <c r="Y1322" s="3"/>
      <c r="Z1322" s="9"/>
      <c r="AA1322" s="9"/>
      <c r="AB1322" s="3"/>
      <c r="AC1322" s="2"/>
    </row>
    <row r="1323" spans="1:29" ht="15.75" customHeight="1">
      <c r="A1323" s="2"/>
      <c r="B1323" s="1"/>
      <c r="C1323" s="2"/>
      <c r="D1323" s="2"/>
      <c r="E1323" s="2"/>
      <c r="F1323" s="2"/>
      <c r="G1323" s="2"/>
      <c r="H1323" s="2"/>
      <c r="I1323" s="4"/>
      <c r="J1323" s="6"/>
      <c r="K1323" s="2"/>
      <c r="L1323" s="2"/>
      <c r="M1323" s="6"/>
      <c r="N1323" s="2"/>
      <c r="O1323" s="2"/>
      <c r="P1323" s="2"/>
      <c r="Q1323" s="2"/>
      <c r="R1323" s="2"/>
      <c r="S1323" s="7"/>
      <c r="T1323" s="8"/>
      <c r="U1323" s="8"/>
      <c r="V1323" s="3"/>
      <c r="W1323" s="3"/>
      <c r="X1323" s="3"/>
      <c r="Y1323" s="3"/>
      <c r="Z1323" s="9"/>
      <c r="AA1323" s="9"/>
      <c r="AB1323" s="3"/>
      <c r="AC1323" s="2"/>
    </row>
    <row r="1324" spans="1:29" ht="15.75" customHeight="1">
      <c r="A1324" s="2"/>
      <c r="B1324" s="1"/>
      <c r="C1324" s="2"/>
      <c r="D1324" s="2"/>
      <c r="E1324" s="2"/>
      <c r="F1324" s="2"/>
      <c r="G1324" s="2"/>
      <c r="H1324" s="2"/>
      <c r="I1324" s="4"/>
      <c r="J1324" s="6"/>
      <c r="K1324" s="2"/>
      <c r="L1324" s="2"/>
      <c r="M1324" s="6"/>
      <c r="N1324" s="2"/>
      <c r="O1324" s="2"/>
      <c r="P1324" s="2"/>
      <c r="Q1324" s="2"/>
      <c r="R1324" s="2"/>
      <c r="S1324" s="7"/>
      <c r="T1324" s="8"/>
      <c r="U1324" s="8"/>
      <c r="V1324" s="3"/>
      <c r="W1324" s="3"/>
      <c r="X1324" s="3"/>
      <c r="Y1324" s="3"/>
      <c r="Z1324" s="9"/>
      <c r="AA1324" s="9"/>
      <c r="AB1324" s="3"/>
      <c r="AC1324" s="2"/>
    </row>
    <row r="1325" spans="1:29" ht="15.75" customHeight="1">
      <c r="A1325" s="2"/>
      <c r="B1325" s="1"/>
      <c r="C1325" s="2"/>
      <c r="D1325" s="2"/>
      <c r="E1325" s="2"/>
      <c r="F1325" s="2"/>
      <c r="G1325" s="2"/>
      <c r="H1325" s="2"/>
      <c r="I1325" s="4"/>
      <c r="J1325" s="6"/>
      <c r="K1325" s="2"/>
      <c r="L1325" s="2"/>
      <c r="M1325" s="6"/>
      <c r="N1325" s="2"/>
      <c r="O1325" s="2"/>
      <c r="P1325" s="2"/>
      <c r="Q1325" s="2"/>
      <c r="R1325" s="2"/>
      <c r="S1325" s="7"/>
      <c r="T1325" s="8"/>
      <c r="U1325" s="8"/>
      <c r="V1325" s="3"/>
      <c r="W1325" s="3"/>
      <c r="X1325" s="3"/>
      <c r="Y1325" s="3"/>
      <c r="Z1325" s="9"/>
      <c r="AA1325" s="9"/>
      <c r="AB1325" s="3"/>
      <c r="AC1325" s="2"/>
    </row>
    <row r="1326" spans="1:29" ht="15.75" customHeight="1">
      <c r="A1326" s="2"/>
      <c r="B1326" s="1"/>
      <c r="C1326" s="2"/>
      <c r="D1326" s="2"/>
      <c r="E1326" s="2"/>
      <c r="F1326" s="2"/>
      <c r="G1326" s="2"/>
      <c r="H1326" s="2"/>
      <c r="I1326" s="4"/>
      <c r="J1326" s="6"/>
      <c r="K1326" s="2"/>
      <c r="L1326" s="2"/>
      <c r="M1326" s="6"/>
      <c r="N1326" s="2"/>
      <c r="O1326" s="2"/>
      <c r="P1326" s="2"/>
      <c r="Q1326" s="2"/>
      <c r="R1326" s="2"/>
      <c r="S1326" s="7"/>
      <c r="T1326" s="8"/>
      <c r="U1326" s="8"/>
      <c r="V1326" s="3"/>
      <c r="W1326" s="3"/>
      <c r="X1326" s="3"/>
      <c r="Y1326" s="3"/>
      <c r="Z1326" s="9"/>
      <c r="AA1326" s="9"/>
      <c r="AB1326" s="3"/>
      <c r="AC1326" s="2"/>
    </row>
    <row r="1327" spans="1:29" ht="15.75" customHeight="1">
      <c r="A1327" s="2"/>
      <c r="B1327" s="1"/>
      <c r="C1327" s="2"/>
      <c r="D1327" s="2"/>
      <c r="E1327" s="2"/>
      <c r="F1327" s="2"/>
      <c r="G1327" s="2"/>
      <c r="H1327" s="2"/>
      <c r="I1327" s="4"/>
      <c r="J1327" s="6"/>
      <c r="K1327" s="2"/>
      <c r="L1327" s="2"/>
      <c r="M1327" s="6"/>
      <c r="N1327" s="2"/>
      <c r="O1327" s="2"/>
      <c r="P1327" s="2"/>
      <c r="Q1327" s="2"/>
      <c r="R1327" s="2"/>
      <c r="S1327" s="7"/>
      <c r="T1327" s="8"/>
      <c r="U1327" s="8"/>
      <c r="V1327" s="3"/>
      <c r="W1327" s="3"/>
      <c r="X1327" s="3"/>
      <c r="Y1327" s="3"/>
      <c r="Z1327" s="9"/>
      <c r="AA1327" s="9"/>
      <c r="AB1327" s="3"/>
      <c r="AC1327" s="2"/>
    </row>
    <row r="1328" spans="1:29" ht="15.75" customHeight="1">
      <c r="A1328" s="2"/>
      <c r="B1328" s="1"/>
      <c r="C1328" s="2"/>
      <c r="D1328" s="2"/>
      <c r="E1328" s="2"/>
      <c r="F1328" s="2"/>
      <c r="G1328" s="2"/>
      <c r="H1328" s="2"/>
      <c r="I1328" s="4"/>
      <c r="J1328" s="6"/>
      <c r="K1328" s="2"/>
      <c r="L1328" s="2"/>
      <c r="M1328" s="6"/>
      <c r="N1328" s="2"/>
      <c r="O1328" s="2"/>
      <c r="P1328" s="2"/>
      <c r="Q1328" s="2"/>
      <c r="R1328" s="2"/>
      <c r="S1328" s="7"/>
      <c r="T1328" s="8"/>
      <c r="U1328" s="8"/>
      <c r="V1328" s="3"/>
      <c r="W1328" s="3"/>
      <c r="X1328" s="3"/>
      <c r="Y1328" s="3"/>
      <c r="Z1328" s="9"/>
      <c r="AA1328" s="9"/>
      <c r="AB1328" s="3"/>
      <c r="AC1328" s="2"/>
    </row>
    <row r="1329" spans="1:29" ht="15.75" customHeight="1">
      <c r="A1329" s="2"/>
      <c r="B1329" s="1"/>
      <c r="C1329" s="2"/>
      <c r="D1329" s="2"/>
      <c r="E1329" s="2"/>
      <c r="F1329" s="2"/>
      <c r="G1329" s="2"/>
      <c r="H1329" s="2"/>
      <c r="I1329" s="4"/>
      <c r="J1329" s="6"/>
      <c r="K1329" s="2"/>
      <c r="L1329" s="2"/>
      <c r="M1329" s="6"/>
      <c r="N1329" s="2"/>
      <c r="O1329" s="2"/>
      <c r="P1329" s="2"/>
      <c r="Q1329" s="2"/>
      <c r="R1329" s="2"/>
      <c r="S1329" s="7"/>
      <c r="T1329" s="8"/>
      <c r="U1329" s="8"/>
      <c r="V1329" s="3"/>
      <c r="W1329" s="3"/>
      <c r="X1329" s="3"/>
      <c r="Y1329" s="3"/>
      <c r="Z1329" s="9"/>
      <c r="AA1329" s="9"/>
      <c r="AB1329" s="3"/>
      <c r="AC1329" s="2"/>
    </row>
    <row r="1330" spans="1:29" ht="15.75" customHeight="1">
      <c r="A1330" s="2"/>
      <c r="B1330" s="1"/>
      <c r="C1330" s="2"/>
      <c r="D1330" s="2"/>
      <c r="E1330" s="2"/>
      <c r="F1330" s="2"/>
      <c r="G1330" s="2"/>
      <c r="H1330" s="2"/>
      <c r="I1330" s="4"/>
      <c r="J1330" s="6"/>
      <c r="K1330" s="2"/>
      <c r="L1330" s="2"/>
      <c r="M1330" s="6"/>
      <c r="N1330" s="2"/>
      <c r="O1330" s="2"/>
      <c r="P1330" s="2"/>
      <c r="Q1330" s="2"/>
      <c r="R1330" s="2"/>
      <c r="S1330" s="7"/>
      <c r="T1330" s="8"/>
      <c r="U1330" s="8"/>
      <c r="V1330" s="3"/>
      <c r="W1330" s="3"/>
      <c r="X1330" s="3"/>
      <c r="Y1330" s="3"/>
      <c r="Z1330" s="9"/>
      <c r="AA1330" s="9"/>
      <c r="AB1330" s="3"/>
      <c r="AC1330" s="2"/>
    </row>
    <row r="1331" spans="1:29" ht="15.75" customHeight="1">
      <c r="A1331" s="2"/>
      <c r="B1331" s="1"/>
      <c r="C1331" s="2"/>
      <c r="D1331" s="2"/>
      <c r="E1331" s="2"/>
      <c r="F1331" s="2"/>
      <c r="G1331" s="2"/>
      <c r="H1331" s="2"/>
      <c r="I1331" s="4"/>
      <c r="J1331" s="6"/>
      <c r="K1331" s="2"/>
      <c r="L1331" s="2"/>
      <c r="M1331" s="6"/>
      <c r="N1331" s="2"/>
      <c r="O1331" s="2"/>
      <c r="P1331" s="2"/>
      <c r="Q1331" s="2"/>
      <c r="R1331" s="2"/>
      <c r="S1331" s="7"/>
      <c r="T1331" s="8"/>
      <c r="U1331" s="8"/>
      <c r="V1331" s="3"/>
      <c r="W1331" s="3"/>
      <c r="X1331" s="3"/>
      <c r="Y1331" s="3"/>
      <c r="Z1331" s="9"/>
      <c r="AA1331" s="9"/>
      <c r="AB1331" s="3"/>
      <c r="AC1331" s="2"/>
    </row>
    <row r="1332" spans="1:29" ht="15.75" customHeight="1">
      <c r="A1332" s="2"/>
      <c r="B1332" s="1"/>
      <c r="C1332" s="2"/>
      <c r="D1332" s="2"/>
      <c r="E1332" s="2"/>
      <c r="F1332" s="2"/>
      <c r="G1332" s="2"/>
      <c r="H1332" s="2"/>
      <c r="I1332" s="4"/>
      <c r="J1332" s="6"/>
      <c r="K1332" s="2"/>
      <c r="L1332" s="2"/>
      <c r="M1332" s="6"/>
      <c r="N1332" s="2"/>
      <c r="O1332" s="2"/>
      <c r="P1332" s="2"/>
      <c r="Q1332" s="2"/>
      <c r="R1332" s="2"/>
      <c r="S1332" s="7"/>
      <c r="T1332" s="8"/>
      <c r="U1332" s="8"/>
      <c r="V1332" s="3"/>
      <c r="W1332" s="3"/>
      <c r="X1332" s="3"/>
      <c r="Y1332" s="3"/>
      <c r="Z1332" s="9"/>
      <c r="AA1332" s="9"/>
      <c r="AB1332" s="3"/>
      <c r="AC1332" s="2"/>
    </row>
    <row r="1333" spans="1:29" ht="15.75" customHeight="1">
      <c r="A1333" s="2"/>
      <c r="B1333" s="1"/>
      <c r="C1333" s="2"/>
      <c r="D1333" s="2"/>
      <c r="E1333" s="2"/>
      <c r="F1333" s="2"/>
      <c r="G1333" s="2"/>
      <c r="H1333" s="2"/>
      <c r="I1333" s="4"/>
      <c r="J1333" s="6"/>
      <c r="K1333" s="2"/>
      <c r="L1333" s="2"/>
      <c r="M1333" s="6"/>
      <c r="N1333" s="2"/>
      <c r="O1333" s="2"/>
      <c r="P1333" s="2"/>
      <c r="Q1333" s="2"/>
      <c r="R1333" s="2"/>
      <c r="S1333" s="7"/>
      <c r="T1333" s="8"/>
      <c r="U1333" s="8"/>
      <c r="V1333" s="3"/>
      <c r="W1333" s="3"/>
      <c r="X1333" s="3"/>
      <c r="Y1333" s="3"/>
      <c r="Z1333" s="9"/>
      <c r="AA1333" s="9"/>
      <c r="AB1333" s="3"/>
      <c r="AC1333" s="2"/>
    </row>
    <row r="1334" spans="1:29" ht="15.75" customHeight="1">
      <c r="A1334" s="2"/>
      <c r="B1334" s="1"/>
      <c r="C1334" s="2"/>
      <c r="D1334" s="2"/>
      <c r="E1334" s="2"/>
      <c r="F1334" s="2"/>
      <c r="G1334" s="2"/>
      <c r="H1334" s="2"/>
      <c r="I1334" s="4"/>
      <c r="J1334" s="6"/>
      <c r="K1334" s="2"/>
      <c r="L1334" s="2"/>
      <c r="M1334" s="6"/>
      <c r="N1334" s="2"/>
      <c r="O1334" s="2"/>
      <c r="P1334" s="2"/>
      <c r="Q1334" s="2"/>
      <c r="R1334" s="2"/>
      <c r="S1334" s="7"/>
      <c r="T1334" s="8"/>
      <c r="U1334" s="8"/>
      <c r="V1334" s="3"/>
      <c r="W1334" s="3"/>
      <c r="X1334" s="3"/>
      <c r="Y1334" s="3"/>
      <c r="Z1334" s="9"/>
      <c r="AA1334" s="9"/>
      <c r="AB1334" s="3"/>
      <c r="AC1334" s="2"/>
    </row>
    <row r="1335" spans="1:29" ht="15.75" customHeight="1">
      <c r="A1335" s="2"/>
      <c r="B1335" s="1"/>
      <c r="C1335" s="2"/>
      <c r="D1335" s="2"/>
      <c r="E1335" s="2"/>
      <c r="F1335" s="2"/>
      <c r="G1335" s="2"/>
      <c r="H1335" s="2"/>
      <c r="I1335" s="4"/>
      <c r="J1335" s="6"/>
      <c r="K1335" s="2"/>
      <c r="L1335" s="2"/>
      <c r="M1335" s="6"/>
      <c r="N1335" s="2"/>
      <c r="O1335" s="2"/>
      <c r="P1335" s="2"/>
      <c r="Q1335" s="2"/>
      <c r="R1335" s="2"/>
      <c r="S1335" s="7"/>
      <c r="T1335" s="8"/>
      <c r="U1335" s="8"/>
      <c r="V1335" s="3"/>
      <c r="W1335" s="3"/>
      <c r="X1335" s="3"/>
      <c r="Y1335" s="3"/>
      <c r="Z1335" s="9"/>
      <c r="AA1335" s="9"/>
      <c r="AB1335" s="3"/>
      <c r="AC1335" s="2"/>
    </row>
    <row r="1336" spans="1:29" ht="15.75" customHeight="1">
      <c r="A1336" s="2"/>
      <c r="B1336" s="1"/>
      <c r="C1336" s="2"/>
      <c r="D1336" s="2"/>
      <c r="E1336" s="2"/>
      <c r="F1336" s="2"/>
      <c r="G1336" s="2"/>
      <c r="H1336" s="2"/>
      <c r="I1336" s="4"/>
      <c r="J1336" s="6"/>
      <c r="K1336" s="2"/>
      <c r="L1336" s="2"/>
      <c r="M1336" s="6"/>
      <c r="N1336" s="2"/>
      <c r="O1336" s="2"/>
      <c r="P1336" s="2"/>
      <c r="Q1336" s="2"/>
      <c r="R1336" s="2"/>
      <c r="S1336" s="7"/>
      <c r="T1336" s="8"/>
      <c r="U1336" s="8"/>
      <c r="V1336" s="3"/>
      <c r="W1336" s="3"/>
      <c r="X1336" s="3"/>
      <c r="Y1336" s="3"/>
      <c r="Z1336" s="9"/>
      <c r="AA1336" s="9"/>
      <c r="AB1336" s="3"/>
      <c r="AC1336" s="2"/>
    </row>
    <row r="1337" spans="1:29" ht="15.75" customHeight="1">
      <c r="A1337" s="2"/>
      <c r="B1337" s="1"/>
      <c r="C1337" s="2"/>
      <c r="D1337" s="2"/>
      <c r="E1337" s="2"/>
      <c r="F1337" s="2"/>
      <c r="G1337" s="2"/>
      <c r="H1337" s="2"/>
      <c r="I1337" s="4"/>
      <c r="J1337" s="6"/>
      <c r="K1337" s="2"/>
      <c r="L1337" s="2"/>
      <c r="M1337" s="6"/>
      <c r="N1337" s="2"/>
      <c r="O1337" s="2"/>
      <c r="P1337" s="2"/>
      <c r="Q1337" s="2"/>
      <c r="R1337" s="2"/>
      <c r="S1337" s="7"/>
      <c r="T1337" s="8"/>
      <c r="U1337" s="8"/>
      <c r="V1337" s="3"/>
      <c r="W1337" s="3"/>
      <c r="X1337" s="3"/>
      <c r="Y1337" s="3"/>
      <c r="Z1337" s="9"/>
      <c r="AA1337" s="9"/>
      <c r="AB1337" s="3"/>
      <c r="AC1337" s="2"/>
    </row>
    <row r="1338" spans="1:29" ht="15.75" customHeight="1">
      <c r="A1338" s="2"/>
      <c r="B1338" s="1"/>
      <c r="C1338" s="2"/>
      <c r="D1338" s="2"/>
      <c r="E1338" s="2"/>
      <c r="F1338" s="2"/>
      <c r="G1338" s="2"/>
      <c r="H1338" s="2"/>
      <c r="I1338" s="4"/>
      <c r="J1338" s="6"/>
      <c r="K1338" s="2"/>
      <c r="L1338" s="2"/>
      <c r="M1338" s="6"/>
      <c r="N1338" s="2"/>
      <c r="O1338" s="2"/>
      <c r="P1338" s="2"/>
      <c r="Q1338" s="2"/>
      <c r="R1338" s="2"/>
      <c r="S1338" s="7"/>
      <c r="T1338" s="8"/>
      <c r="U1338" s="8"/>
      <c r="V1338" s="3"/>
      <c r="W1338" s="3"/>
      <c r="X1338" s="3"/>
      <c r="Y1338" s="3"/>
      <c r="Z1338" s="9"/>
      <c r="AA1338" s="9"/>
      <c r="AB1338" s="3"/>
      <c r="AC1338" s="2"/>
    </row>
    <row r="1339" spans="1:29" ht="15.75" customHeight="1">
      <c r="A1339" s="2"/>
      <c r="B1339" s="1"/>
      <c r="C1339" s="2"/>
      <c r="D1339" s="2"/>
      <c r="E1339" s="2"/>
      <c r="F1339" s="2"/>
      <c r="G1339" s="2"/>
      <c r="H1339" s="2"/>
      <c r="I1339" s="4"/>
      <c r="J1339" s="6"/>
      <c r="K1339" s="2"/>
      <c r="L1339" s="2"/>
      <c r="M1339" s="6"/>
      <c r="N1339" s="2"/>
      <c r="O1339" s="2"/>
      <c r="P1339" s="2"/>
      <c r="Q1339" s="2"/>
      <c r="R1339" s="2"/>
      <c r="S1339" s="7"/>
      <c r="T1339" s="8"/>
      <c r="U1339" s="8"/>
      <c r="V1339" s="3"/>
      <c r="W1339" s="3"/>
      <c r="X1339" s="3"/>
      <c r="Y1339" s="3"/>
      <c r="Z1339" s="9"/>
      <c r="AA1339" s="9"/>
      <c r="AB1339" s="3"/>
      <c r="AC1339" s="2"/>
    </row>
    <row r="1340" spans="1:29" ht="15.75" customHeight="1">
      <c r="A1340" s="2"/>
      <c r="B1340" s="1"/>
      <c r="C1340" s="2"/>
      <c r="D1340" s="2"/>
      <c r="E1340" s="2"/>
      <c r="F1340" s="2"/>
      <c r="G1340" s="2"/>
      <c r="H1340" s="2"/>
      <c r="I1340" s="4"/>
      <c r="J1340" s="6"/>
      <c r="K1340" s="2"/>
      <c r="L1340" s="2"/>
      <c r="M1340" s="6"/>
      <c r="N1340" s="2"/>
      <c r="O1340" s="2"/>
      <c r="P1340" s="2"/>
      <c r="Q1340" s="2"/>
      <c r="R1340" s="2"/>
      <c r="S1340" s="7"/>
      <c r="T1340" s="8"/>
      <c r="U1340" s="8"/>
      <c r="V1340" s="3"/>
      <c r="W1340" s="3"/>
      <c r="X1340" s="3"/>
      <c r="Y1340" s="3"/>
      <c r="Z1340" s="9"/>
      <c r="AA1340" s="9"/>
      <c r="AB1340" s="3"/>
      <c r="AC1340" s="2"/>
    </row>
    <row r="1341" spans="1:29" ht="15.75" customHeight="1">
      <c r="A1341" s="2"/>
      <c r="B1341" s="1"/>
      <c r="C1341" s="2"/>
      <c r="D1341" s="2"/>
      <c r="E1341" s="2"/>
      <c r="F1341" s="2"/>
      <c r="G1341" s="2"/>
      <c r="H1341" s="2"/>
      <c r="I1341" s="4"/>
      <c r="J1341" s="6"/>
      <c r="K1341" s="2"/>
      <c r="L1341" s="2"/>
      <c r="M1341" s="6"/>
      <c r="N1341" s="2"/>
      <c r="O1341" s="2"/>
      <c r="P1341" s="2"/>
      <c r="Q1341" s="2"/>
      <c r="R1341" s="2"/>
      <c r="S1341" s="7"/>
      <c r="T1341" s="8"/>
      <c r="U1341" s="8"/>
      <c r="V1341" s="3"/>
      <c r="W1341" s="3"/>
      <c r="X1341" s="3"/>
      <c r="Y1341" s="3"/>
      <c r="Z1341" s="9"/>
      <c r="AA1341" s="9"/>
      <c r="AB1341" s="3"/>
      <c r="AC1341" s="2"/>
    </row>
    <row r="1342" spans="1:29" ht="15.75" customHeight="1">
      <c r="A1342" s="2"/>
      <c r="B1342" s="1"/>
      <c r="C1342" s="2"/>
      <c r="D1342" s="2"/>
      <c r="E1342" s="2"/>
      <c r="F1342" s="2"/>
      <c r="G1342" s="2"/>
      <c r="H1342" s="2"/>
      <c r="I1342" s="4"/>
      <c r="J1342" s="6"/>
      <c r="K1342" s="2"/>
      <c r="L1342" s="2"/>
      <c r="M1342" s="6"/>
      <c r="N1342" s="2"/>
      <c r="O1342" s="2"/>
      <c r="P1342" s="2"/>
      <c r="Q1342" s="2"/>
      <c r="R1342" s="2"/>
      <c r="S1342" s="7"/>
      <c r="T1342" s="8"/>
      <c r="U1342" s="8"/>
      <c r="V1342" s="3"/>
      <c r="W1342" s="3"/>
      <c r="X1342" s="3"/>
      <c r="Y1342" s="3"/>
      <c r="Z1342" s="9"/>
      <c r="AA1342" s="9"/>
      <c r="AB1342" s="3"/>
      <c r="AC1342" s="2"/>
    </row>
    <row r="1343" spans="1:29" ht="15.75" customHeight="1">
      <c r="A1343" s="2"/>
      <c r="B1343" s="1"/>
      <c r="C1343" s="2"/>
      <c r="D1343" s="2"/>
      <c r="E1343" s="2"/>
      <c r="F1343" s="2"/>
      <c r="G1343" s="2"/>
      <c r="H1343" s="2"/>
      <c r="I1343" s="4"/>
      <c r="J1343" s="6"/>
      <c r="K1343" s="2"/>
      <c r="L1343" s="2"/>
      <c r="M1343" s="6"/>
      <c r="N1343" s="2"/>
      <c r="O1343" s="2"/>
      <c r="P1343" s="2"/>
      <c r="Q1343" s="2"/>
      <c r="R1343" s="2"/>
      <c r="S1343" s="7"/>
      <c r="T1343" s="8"/>
      <c r="U1343" s="8"/>
      <c r="V1343" s="3"/>
      <c r="W1343" s="3"/>
      <c r="X1343" s="3"/>
      <c r="Y1343" s="3"/>
      <c r="Z1343" s="9"/>
      <c r="AA1343" s="9"/>
      <c r="AB1343" s="3"/>
      <c r="AC1343" s="2"/>
    </row>
    <row r="1344" spans="1:29" ht="15.75" customHeight="1">
      <c r="A1344" s="2"/>
      <c r="B1344" s="1"/>
      <c r="C1344" s="2"/>
      <c r="D1344" s="2"/>
      <c r="E1344" s="2"/>
      <c r="F1344" s="2"/>
      <c r="G1344" s="2"/>
      <c r="H1344" s="2"/>
      <c r="I1344" s="4"/>
      <c r="J1344" s="6"/>
      <c r="K1344" s="2"/>
      <c r="L1344" s="2"/>
      <c r="M1344" s="6"/>
      <c r="N1344" s="2"/>
      <c r="O1344" s="2"/>
      <c r="P1344" s="2"/>
      <c r="Q1344" s="2"/>
      <c r="R1344" s="2"/>
      <c r="S1344" s="7"/>
      <c r="T1344" s="8"/>
      <c r="U1344" s="8"/>
      <c r="V1344" s="3"/>
      <c r="W1344" s="3"/>
      <c r="X1344" s="3"/>
      <c r="Y1344" s="3"/>
      <c r="Z1344" s="9"/>
      <c r="AA1344" s="9"/>
      <c r="AB1344" s="3"/>
      <c r="AC1344" s="2"/>
    </row>
    <row r="1345" spans="1:29" ht="15.75" customHeight="1">
      <c r="A1345" s="2"/>
      <c r="B1345" s="1"/>
      <c r="C1345" s="2"/>
      <c r="D1345" s="2"/>
      <c r="E1345" s="2"/>
      <c r="F1345" s="2"/>
      <c r="G1345" s="2"/>
      <c r="H1345" s="2"/>
      <c r="I1345" s="4"/>
      <c r="J1345" s="6"/>
      <c r="K1345" s="2"/>
      <c r="L1345" s="2"/>
      <c r="M1345" s="6"/>
      <c r="N1345" s="2"/>
      <c r="O1345" s="2"/>
      <c r="P1345" s="2"/>
      <c r="Q1345" s="2"/>
      <c r="R1345" s="2"/>
      <c r="S1345" s="7"/>
      <c r="T1345" s="8"/>
      <c r="U1345" s="8"/>
      <c r="V1345" s="3"/>
      <c r="W1345" s="3"/>
      <c r="X1345" s="3"/>
      <c r="Y1345" s="3"/>
      <c r="Z1345" s="9"/>
      <c r="AA1345" s="9"/>
      <c r="AB1345" s="3"/>
      <c r="AC1345" s="2"/>
    </row>
    <row r="1346" spans="1:29" ht="15.75" customHeight="1">
      <c r="A1346" s="2"/>
      <c r="B1346" s="1"/>
      <c r="C1346" s="2"/>
      <c r="D1346" s="2"/>
      <c r="E1346" s="2"/>
      <c r="F1346" s="2"/>
      <c r="G1346" s="2"/>
      <c r="H1346" s="2"/>
      <c r="I1346" s="4"/>
      <c r="J1346" s="6"/>
      <c r="K1346" s="2"/>
      <c r="L1346" s="2"/>
      <c r="M1346" s="6"/>
      <c r="N1346" s="2"/>
      <c r="O1346" s="2"/>
      <c r="P1346" s="2"/>
      <c r="Q1346" s="2"/>
      <c r="R1346" s="2"/>
      <c r="S1346" s="7"/>
      <c r="T1346" s="8"/>
      <c r="U1346" s="8"/>
      <c r="V1346" s="3"/>
      <c r="W1346" s="3"/>
      <c r="X1346" s="3"/>
      <c r="Y1346" s="3"/>
      <c r="Z1346" s="9"/>
      <c r="AA1346" s="9"/>
      <c r="AB1346" s="3"/>
      <c r="AC1346" s="2"/>
    </row>
    <row r="1347" spans="1:29" ht="15.75" customHeight="1">
      <c r="A1347" s="2"/>
      <c r="B1347" s="1"/>
      <c r="C1347" s="2"/>
      <c r="D1347" s="2"/>
      <c r="E1347" s="2"/>
      <c r="F1347" s="2"/>
      <c r="G1347" s="2"/>
      <c r="H1347" s="2"/>
      <c r="I1347" s="4"/>
      <c r="J1347" s="6"/>
      <c r="K1347" s="2"/>
      <c r="L1347" s="2"/>
      <c r="M1347" s="6"/>
      <c r="N1347" s="2"/>
      <c r="O1347" s="2"/>
      <c r="P1347" s="2"/>
      <c r="Q1347" s="2"/>
      <c r="R1347" s="2"/>
      <c r="S1347" s="7"/>
      <c r="T1347" s="8"/>
      <c r="U1347" s="8"/>
      <c r="V1347" s="3"/>
      <c r="W1347" s="3"/>
      <c r="X1347" s="3"/>
      <c r="Y1347" s="3"/>
      <c r="Z1347" s="9"/>
      <c r="AA1347" s="9"/>
      <c r="AB1347" s="3"/>
      <c r="AC1347" s="2"/>
    </row>
    <row r="1348" spans="1:29" ht="15.75" customHeight="1">
      <c r="A1348" s="2"/>
      <c r="B1348" s="1"/>
      <c r="C1348" s="2"/>
      <c r="D1348" s="2"/>
      <c r="E1348" s="2"/>
      <c r="F1348" s="2"/>
      <c r="G1348" s="2"/>
      <c r="H1348" s="2"/>
      <c r="I1348" s="4"/>
      <c r="J1348" s="6"/>
      <c r="K1348" s="2"/>
      <c r="L1348" s="2"/>
      <c r="M1348" s="6"/>
      <c r="N1348" s="2"/>
      <c r="O1348" s="2"/>
      <c r="P1348" s="2"/>
      <c r="Q1348" s="2"/>
      <c r="R1348" s="2"/>
      <c r="S1348" s="7"/>
      <c r="T1348" s="8"/>
      <c r="U1348" s="8"/>
      <c r="V1348" s="3"/>
      <c r="W1348" s="3"/>
      <c r="X1348" s="3"/>
      <c r="Y1348" s="3"/>
      <c r="Z1348" s="9"/>
      <c r="AA1348" s="9"/>
      <c r="AB1348" s="3"/>
      <c r="AC1348" s="2"/>
    </row>
    <row r="1349" spans="1:29" ht="15.75" customHeight="1">
      <c r="A1349" s="2"/>
      <c r="B1349" s="1"/>
      <c r="C1349" s="2"/>
      <c r="D1349" s="2"/>
      <c r="E1349" s="2"/>
      <c r="F1349" s="2"/>
      <c r="G1349" s="2"/>
      <c r="H1349" s="2"/>
      <c r="I1349" s="4"/>
      <c r="J1349" s="6"/>
      <c r="K1349" s="2"/>
      <c r="L1349" s="2"/>
      <c r="M1349" s="6"/>
      <c r="N1349" s="2"/>
      <c r="O1349" s="2"/>
      <c r="P1349" s="2"/>
      <c r="Q1349" s="2"/>
      <c r="R1349" s="2"/>
      <c r="S1349" s="7"/>
      <c r="T1349" s="8"/>
      <c r="U1349" s="8"/>
      <c r="V1349" s="3"/>
      <c r="W1349" s="3"/>
      <c r="X1349" s="3"/>
      <c r="Y1349" s="3"/>
      <c r="Z1349" s="9"/>
      <c r="AA1349" s="9"/>
      <c r="AB1349" s="3"/>
      <c r="AC1349" s="2"/>
    </row>
    <row r="1350" spans="1:29" ht="15.75" customHeight="1">
      <c r="A1350" s="2"/>
      <c r="B1350" s="1"/>
      <c r="C1350" s="2"/>
      <c r="D1350" s="2"/>
      <c r="E1350" s="2"/>
      <c r="F1350" s="2"/>
      <c r="G1350" s="2"/>
      <c r="H1350" s="2"/>
      <c r="I1350" s="4"/>
      <c r="J1350" s="6"/>
      <c r="K1350" s="2"/>
      <c r="L1350" s="2"/>
      <c r="M1350" s="6"/>
      <c r="N1350" s="2"/>
      <c r="O1350" s="2"/>
      <c r="P1350" s="2"/>
      <c r="Q1350" s="2"/>
      <c r="R1350" s="2"/>
      <c r="S1350" s="7"/>
      <c r="T1350" s="8"/>
      <c r="U1350" s="8"/>
      <c r="V1350" s="3"/>
      <c r="W1350" s="3"/>
      <c r="X1350" s="3"/>
      <c r="Y1350" s="3"/>
      <c r="Z1350" s="9"/>
      <c r="AA1350" s="9"/>
      <c r="AB1350" s="3"/>
      <c r="AC1350" s="2"/>
    </row>
    <row r="1351" spans="1:29" ht="15.75" customHeight="1">
      <c r="A1351" s="2"/>
      <c r="B1351" s="1"/>
      <c r="C1351" s="2"/>
      <c r="D1351" s="2"/>
      <c r="E1351" s="2"/>
      <c r="F1351" s="2"/>
      <c r="G1351" s="2"/>
      <c r="H1351" s="2"/>
      <c r="I1351" s="4"/>
      <c r="J1351" s="6"/>
      <c r="K1351" s="2"/>
      <c r="L1351" s="2"/>
      <c r="M1351" s="6"/>
      <c r="N1351" s="2"/>
      <c r="O1351" s="2"/>
      <c r="P1351" s="2"/>
      <c r="Q1351" s="2"/>
      <c r="R1351" s="2"/>
      <c r="S1351" s="7"/>
      <c r="T1351" s="8"/>
      <c r="U1351" s="8"/>
      <c r="V1351" s="3"/>
      <c r="W1351" s="3"/>
      <c r="X1351" s="3"/>
      <c r="Y1351" s="3"/>
      <c r="Z1351" s="9"/>
      <c r="AA1351" s="9"/>
      <c r="AB1351" s="3"/>
      <c r="AC1351" s="2"/>
    </row>
    <row r="1352" spans="1:29" ht="15.75" customHeight="1">
      <c r="A1352" s="2"/>
      <c r="B1352" s="1"/>
      <c r="C1352" s="2"/>
      <c r="D1352" s="2"/>
      <c r="E1352" s="2"/>
      <c r="F1352" s="2"/>
      <c r="G1352" s="2"/>
      <c r="H1352" s="2"/>
      <c r="I1352" s="4"/>
      <c r="J1352" s="6"/>
      <c r="K1352" s="2"/>
      <c r="L1352" s="2"/>
      <c r="M1352" s="6"/>
      <c r="N1352" s="2"/>
      <c r="O1352" s="2"/>
      <c r="P1352" s="2"/>
      <c r="Q1352" s="2"/>
      <c r="R1352" s="2"/>
      <c r="S1352" s="7"/>
      <c r="T1352" s="8"/>
      <c r="U1352" s="8"/>
      <c r="V1352" s="3"/>
      <c r="W1352" s="3"/>
      <c r="X1352" s="3"/>
      <c r="Y1352" s="3"/>
      <c r="Z1352" s="9"/>
      <c r="AA1352" s="9"/>
      <c r="AB1352" s="3"/>
      <c r="AC1352" s="2"/>
    </row>
    <row r="1353" spans="1:29" ht="15.75" customHeight="1">
      <c r="A1353" s="2"/>
      <c r="B1353" s="1"/>
      <c r="C1353" s="2"/>
      <c r="D1353" s="2"/>
      <c r="E1353" s="2"/>
      <c r="F1353" s="2"/>
      <c r="G1353" s="2"/>
      <c r="H1353" s="2"/>
      <c r="I1353" s="4"/>
      <c r="J1353" s="6"/>
      <c r="K1353" s="2"/>
      <c r="L1353" s="2"/>
      <c r="M1353" s="6"/>
      <c r="N1353" s="2"/>
      <c r="O1353" s="2"/>
      <c r="P1353" s="2"/>
      <c r="Q1353" s="2"/>
      <c r="R1353" s="2"/>
      <c r="S1353" s="7"/>
      <c r="T1353" s="8"/>
      <c r="U1353" s="8"/>
      <c r="V1353" s="3"/>
      <c r="W1353" s="3"/>
      <c r="X1353" s="3"/>
      <c r="Y1353" s="3"/>
      <c r="Z1353" s="9"/>
      <c r="AA1353" s="9"/>
      <c r="AB1353" s="3"/>
      <c r="AC1353" s="2"/>
    </row>
    <row r="1354" spans="1:29" ht="15.75" customHeight="1">
      <c r="A1354" s="2"/>
      <c r="B1354" s="1"/>
      <c r="C1354" s="2"/>
      <c r="D1354" s="2"/>
      <c r="E1354" s="2"/>
      <c r="F1354" s="2"/>
      <c r="G1354" s="2"/>
      <c r="H1354" s="2"/>
      <c r="I1354" s="4"/>
      <c r="J1354" s="6"/>
      <c r="K1354" s="2"/>
      <c r="L1354" s="2"/>
      <c r="M1354" s="6"/>
      <c r="N1354" s="2"/>
      <c r="O1354" s="2"/>
      <c r="P1354" s="2"/>
      <c r="Q1354" s="2"/>
      <c r="R1354" s="2"/>
      <c r="S1354" s="7"/>
      <c r="T1354" s="8"/>
      <c r="U1354" s="8"/>
      <c r="V1354" s="3"/>
      <c r="W1354" s="3"/>
      <c r="X1354" s="3"/>
      <c r="Y1354" s="3"/>
      <c r="Z1354" s="9"/>
      <c r="AA1354" s="9"/>
      <c r="AB1354" s="3"/>
      <c r="AC1354" s="2"/>
    </row>
    <row r="1355" spans="1:29" ht="15.75" customHeight="1">
      <c r="A1355" s="2"/>
      <c r="B1355" s="1"/>
      <c r="C1355" s="2"/>
      <c r="D1355" s="2"/>
      <c r="E1355" s="2"/>
      <c r="F1355" s="2"/>
      <c r="G1355" s="2"/>
      <c r="H1355" s="2"/>
      <c r="I1355" s="4"/>
      <c r="J1355" s="6"/>
      <c r="K1355" s="2"/>
      <c r="L1355" s="2"/>
      <c r="M1355" s="6"/>
      <c r="N1355" s="2"/>
      <c r="O1355" s="2"/>
      <c r="P1355" s="2"/>
      <c r="Q1355" s="2"/>
      <c r="R1355" s="2"/>
      <c r="S1355" s="7"/>
      <c r="T1355" s="8"/>
      <c r="U1355" s="8"/>
      <c r="V1355" s="3"/>
      <c r="W1355" s="3"/>
      <c r="X1355" s="3"/>
      <c r="Y1355" s="3"/>
      <c r="Z1355" s="9"/>
      <c r="AA1355" s="9"/>
      <c r="AB1355" s="3"/>
      <c r="AC1355" s="2"/>
    </row>
    <row r="1356" spans="1:29" ht="15.75" customHeight="1">
      <c r="A1356" s="2"/>
      <c r="B1356" s="1"/>
      <c r="C1356" s="2"/>
      <c r="D1356" s="2"/>
      <c r="E1356" s="2"/>
      <c r="F1356" s="2"/>
      <c r="G1356" s="2"/>
      <c r="H1356" s="2"/>
      <c r="I1356" s="4"/>
      <c r="J1356" s="6"/>
      <c r="K1356" s="2"/>
      <c r="L1356" s="2"/>
      <c r="M1356" s="6"/>
      <c r="N1356" s="2"/>
      <c r="O1356" s="2"/>
      <c r="P1356" s="2"/>
      <c r="Q1356" s="2"/>
      <c r="R1356" s="2"/>
      <c r="S1356" s="7"/>
      <c r="T1356" s="8"/>
      <c r="U1356" s="8"/>
      <c r="V1356" s="3"/>
      <c r="W1356" s="3"/>
      <c r="X1356" s="3"/>
      <c r="Y1356" s="3"/>
      <c r="Z1356" s="9"/>
      <c r="AA1356" s="9"/>
      <c r="AB1356" s="3"/>
      <c r="AC1356" s="2"/>
    </row>
    <row r="1357" spans="1:29" ht="15.75" customHeight="1">
      <c r="A1357" s="2"/>
      <c r="B1357" s="1"/>
      <c r="C1357" s="2"/>
      <c r="D1357" s="2"/>
      <c r="E1357" s="2"/>
      <c r="F1357" s="2"/>
      <c r="G1357" s="2"/>
      <c r="H1357" s="2"/>
      <c r="I1357" s="4"/>
      <c r="J1357" s="6"/>
      <c r="K1357" s="2"/>
      <c r="L1357" s="2"/>
      <c r="M1357" s="6"/>
      <c r="N1357" s="2"/>
      <c r="O1357" s="2"/>
      <c r="P1357" s="2"/>
      <c r="Q1357" s="2"/>
      <c r="R1357" s="2"/>
      <c r="S1357" s="7"/>
      <c r="T1357" s="8"/>
      <c r="U1357" s="8"/>
      <c r="V1357" s="3"/>
      <c r="W1357" s="3"/>
      <c r="X1357" s="3"/>
      <c r="Y1357" s="3"/>
      <c r="Z1357" s="9"/>
      <c r="AA1357" s="9"/>
      <c r="AB1357" s="3"/>
      <c r="AC1357" s="2"/>
    </row>
    <row r="1358" spans="1:29" ht="15.75" customHeight="1">
      <c r="A1358" s="2"/>
      <c r="B1358" s="1"/>
      <c r="C1358" s="2"/>
      <c r="D1358" s="2"/>
      <c r="E1358" s="2"/>
      <c r="F1358" s="2"/>
      <c r="G1358" s="2"/>
      <c r="H1358" s="2"/>
      <c r="I1358" s="4"/>
      <c r="J1358" s="6"/>
      <c r="K1358" s="2"/>
      <c r="L1358" s="2"/>
      <c r="M1358" s="6"/>
      <c r="N1358" s="2"/>
      <c r="O1358" s="2"/>
      <c r="P1358" s="2"/>
      <c r="Q1358" s="2"/>
      <c r="R1358" s="2"/>
      <c r="S1358" s="7"/>
      <c r="T1358" s="8"/>
      <c r="U1358" s="8"/>
      <c r="V1358" s="3"/>
      <c r="W1358" s="3"/>
      <c r="X1358" s="3"/>
      <c r="Y1358" s="3"/>
      <c r="Z1358" s="9"/>
      <c r="AA1358" s="9"/>
      <c r="AB1358" s="3"/>
      <c r="AC1358" s="2"/>
    </row>
    <row r="1359" spans="1:29" ht="15.75" customHeight="1">
      <c r="A1359" s="2"/>
      <c r="B1359" s="1"/>
      <c r="C1359" s="2"/>
      <c r="D1359" s="2"/>
      <c r="E1359" s="2"/>
      <c r="F1359" s="2"/>
      <c r="G1359" s="2"/>
      <c r="H1359" s="2"/>
      <c r="I1359" s="4"/>
      <c r="J1359" s="6"/>
      <c r="K1359" s="2"/>
      <c r="L1359" s="2"/>
      <c r="M1359" s="6"/>
      <c r="N1359" s="2"/>
      <c r="O1359" s="2"/>
      <c r="P1359" s="2"/>
      <c r="Q1359" s="2"/>
      <c r="R1359" s="2"/>
      <c r="S1359" s="7"/>
      <c r="T1359" s="8"/>
      <c r="U1359" s="8"/>
      <c r="V1359" s="3"/>
      <c r="W1359" s="3"/>
      <c r="X1359" s="3"/>
      <c r="Y1359" s="3"/>
      <c r="Z1359" s="9"/>
      <c r="AA1359" s="9"/>
      <c r="AB1359" s="3"/>
      <c r="AC1359" s="2"/>
    </row>
    <row r="1360" spans="1:29" ht="15.75" customHeight="1">
      <c r="A1360" s="2"/>
      <c r="B1360" s="1"/>
      <c r="C1360" s="2"/>
      <c r="D1360" s="2"/>
      <c r="E1360" s="2"/>
      <c r="F1360" s="2"/>
      <c r="G1360" s="2"/>
      <c r="H1360" s="2"/>
      <c r="I1360" s="4"/>
      <c r="J1360" s="6"/>
      <c r="K1360" s="2"/>
      <c r="L1360" s="2"/>
      <c r="M1360" s="6"/>
      <c r="N1360" s="2"/>
      <c r="O1360" s="2"/>
      <c r="P1360" s="2"/>
      <c r="Q1360" s="2"/>
      <c r="R1360" s="2"/>
      <c r="S1360" s="7"/>
      <c r="T1360" s="8"/>
      <c r="U1360" s="8"/>
      <c r="V1360" s="3"/>
      <c r="W1360" s="3"/>
      <c r="X1360" s="3"/>
      <c r="Y1360" s="3"/>
      <c r="Z1360" s="9"/>
      <c r="AA1360" s="9"/>
      <c r="AB1360" s="3"/>
      <c r="AC1360" s="2"/>
    </row>
    <row r="1361" spans="1:29" ht="15.75" customHeight="1">
      <c r="A1361" s="2"/>
      <c r="B1361" s="1"/>
      <c r="C1361" s="2"/>
      <c r="D1361" s="2"/>
      <c r="E1361" s="2"/>
      <c r="F1361" s="2"/>
      <c r="G1361" s="2"/>
      <c r="H1361" s="2"/>
      <c r="I1361" s="4"/>
      <c r="J1361" s="6"/>
      <c r="K1361" s="2"/>
      <c r="L1361" s="2"/>
      <c r="M1361" s="6"/>
      <c r="N1361" s="2"/>
      <c r="O1361" s="2"/>
      <c r="P1361" s="2"/>
      <c r="Q1361" s="2"/>
      <c r="R1361" s="2"/>
      <c r="S1361" s="7"/>
      <c r="T1361" s="8"/>
      <c r="U1361" s="8"/>
      <c r="V1361" s="3"/>
      <c r="W1361" s="3"/>
      <c r="X1361" s="3"/>
      <c r="Y1361" s="3"/>
      <c r="Z1361" s="9"/>
      <c r="AA1361" s="9"/>
      <c r="AB1361" s="3"/>
      <c r="AC1361" s="2"/>
    </row>
    <row r="1362" spans="1:29" ht="15.75" customHeight="1">
      <c r="A1362" s="2"/>
      <c r="B1362" s="1"/>
      <c r="C1362" s="2"/>
      <c r="D1362" s="2"/>
      <c r="E1362" s="2"/>
      <c r="F1362" s="2"/>
      <c r="G1362" s="2"/>
      <c r="H1362" s="2"/>
      <c r="I1362" s="4"/>
      <c r="J1362" s="6"/>
      <c r="K1362" s="2"/>
      <c r="L1362" s="2"/>
      <c r="M1362" s="6"/>
      <c r="N1362" s="2"/>
      <c r="O1362" s="2"/>
      <c r="P1362" s="2"/>
      <c r="Q1362" s="2"/>
      <c r="R1362" s="2"/>
      <c r="S1362" s="7"/>
      <c r="T1362" s="8"/>
      <c r="U1362" s="8"/>
      <c r="V1362" s="3"/>
      <c r="W1362" s="3"/>
      <c r="X1362" s="3"/>
      <c r="Y1362" s="3"/>
      <c r="Z1362" s="9"/>
      <c r="AA1362" s="9"/>
      <c r="AB1362" s="3"/>
      <c r="AC1362" s="2"/>
    </row>
    <row r="1363" spans="1:29" ht="15.75" customHeight="1">
      <c r="A1363" s="2"/>
      <c r="B1363" s="1"/>
      <c r="C1363" s="2"/>
      <c r="D1363" s="2"/>
      <c r="E1363" s="2"/>
      <c r="F1363" s="2"/>
      <c r="G1363" s="2"/>
      <c r="H1363" s="2"/>
      <c r="I1363" s="4"/>
      <c r="J1363" s="6"/>
      <c r="K1363" s="2"/>
      <c r="L1363" s="2"/>
      <c r="M1363" s="6"/>
      <c r="N1363" s="2"/>
      <c r="O1363" s="2"/>
      <c r="P1363" s="2"/>
      <c r="Q1363" s="2"/>
      <c r="R1363" s="2"/>
      <c r="S1363" s="7"/>
      <c r="T1363" s="8"/>
      <c r="U1363" s="8"/>
      <c r="V1363" s="3"/>
      <c r="W1363" s="3"/>
      <c r="X1363" s="3"/>
      <c r="Y1363" s="3"/>
      <c r="Z1363" s="9"/>
      <c r="AA1363" s="9"/>
      <c r="AB1363" s="3"/>
      <c r="AC1363" s="2"/>
    </row>
    <row r="1364" spans="1:29" ht="15.75" customHeight="1">
      <c r="A1364" s="2"/>
      <c r="B1364" s="1"/>
      <c r="C1364" s="2"/>
      <c r="D1364" s="2"/>
      <c r="E1364" s="2"/>
      <c r="F1364" s="2"/>
      <c r="G1364" s="2"/>
      <c r="H1364" s="2"/>
      <c r="I1364" s="4"/>
      <c r="J1364" s="6"/>
      <c r="K1364" s="2"/>
      <c r="L1364" s="2"/>
      <c r="M1364" s="6"/>
      <c r="N1364" s="2"/>
      <c r="O1364" s="2"/>
      <c r="P1364" s="2"/>
      <c r="Q1364" s="2"/>
      <c r="R1364" s="2"/>
      <c r="S1364" s="7"/>
      <c r="T1364" s="8"/>
      <c r="U1364" s="8"/>
      <c r="V1364" s="3"/>
      <c r="W1364" s="3"/>
      <c r="X1364" s="3"/>
      <c r="Y1364" s="3"/>
      <c r="Z1364" s="9"/>
      <c r="AA1364" s="9"/>
      <c r="AB1364" s="3"/>
      <c r="AC1364" s="2"/>
    </row>
    <row r="1365" spans="1:29" ht="15.75" customHeight="1">
      <c r="A1365" s="2"/>
      <c r="B1365" s="1"/>
      <c r="C1365" s="2"/>
      <c r="D1365" s="2"/>
      <c r="E1365" s="2"/>
      <c r="F1365" s="2"/>
      <c r="G1365" s="2"/>
      <c r="H1365" s="2"/>
      <c r="I1365" s="4"/>
      <c r="J1365" s="6"/>
      <c r="K1365" s="2"/>
      <c r="L1365" s="2"/>
      <c r="M1365" s="6"/>
      <c r="N1365" s="2"/>
      <c r="O1365" s="2"/>
      <c r="P1365" s="2"/>
      <c r="Q1365" s="2"/>
      <c r="R1365" s="2"/>
      <c r="S1365" s="7"/>
      <c r="T1365" s="8"/>
      <c r="U1365" s="8"/>
      <c r="V1365" s="3"/>
      <c r="W1365" s="3"/>
      <c r="X1365" s="3"/>
      <c r="Y1365" s="3"/>
      <c r="Z1365" s="9"/>
      <c r="AA1365" s="9"/>
      <c r="AB1365" s="3"/>
      <c r="AC1365" s="2"/>
    </row>
    <row r="1366" spans="1:29" ht="15.75" customHeight="1">
      <c r="A1366" s="2"/>
      <c r="B1366" s="1"/>
      <c r="C1366" s="2"/>
      <c r="D1366" s="2"/>
      <c r="E1366" s="2"/>
      <c r="F1366" s="2"/>
      <c r="G1366" s="2"/>
      <c r="H1366" s="2"/>
      <c r="I1366" s="4"/>
      <c r="J1366" s="6"/>
      <c r="K1366" s="2"/>
      <c r="L1366" s="2"/>
      <c r="M1366" s="6"/>
      <c r="N1366" s="2"/>
      <c r="O1366" s="2"/>
      <c r="P1366" s="2"/>
      <c r="Q1366" s="2"/>
      <c r="R1366" s="2"/>
      <c r="S1366" s="7"/>
      <c r="T1366" s="8"/>
      <c r="U1366" s="8"/>
      <c r="V1366" s="3"/>
      <c r="W1366" s="3"/>
      <c r="X1366" s="3"/>
      <c r="Y1366" s="3"/>
      <c r="Z1366" s="9"/>
      <c r="AA1366" s="9"/>
      <c r="AB1366" s="3"/>
      <c r="AC1366" s="2"/>
    </row>
    <row r="1367" spans="1:29" ht="15.75" customHeight="1">
      <c r="A1367" s="2"/>
      <c r="B1367" s="1"/>
      <c r="C1367" s="2"/>
      <c r="D1367" s="2"/>
      <c r="E1367" s="2"/>
      <c r="F1367" s="2"/>
      <c r="G1367" s="2"/>
      <c r="H1367" s="2"/>
      <c r="I1367" s="4"/>
      <c r="J1367" s="6"/>
      <c r="K1367" s="2"/>
      <c r="L1367" s="2"/>
      <c r="M1367" s="6"/>
      <c r="N1367" s="2"/>
      <c r="O1367" s="2"/>
      <c r="P1367" s="2"/>
      <c r="Q1367" s="2"/>
      <c r="R1367" s="2"/>
      <c r="S1367" s="7"/>
      <c r="T1367" s="8"/>
      <c r="U1367" s="8"/>
      <c r="V1367" s="3"/>
      <c r="W1367" s="3"/>
      <c r="X1367" s="3"/>
      <c r="Y1367" s="3"/>
      <c r="Z1367" s="9"/>
      <c r="AA1367" s="9"/>
      <c r="AB1367" s="3"/>
      <c r="AC1367" s="2"/>
    </row>
    <row r="1368" spans="1:29" ht="15.75" customHeight="1">
      <c r="A1368" s="2"/>
      <c r="B1368" s="1"/>
      <c r="C1368" s="2"/>
      <c r="D1368" s="2"/>
      <c r="E1368" s="2"/>
      <c r="F1368" s="2"/>
      <c r="G1368" s="2"/>
      <c r="H1368" s="2"/>
      <c r="I1368" s="4"/>
      <c r="J1368" s="6"/>
      <c r="K1368" s="2"/>
      <c r="L1368" s="2"/>
      <c r="M1368" s="6"/>
      <c r="N1368" s="2"/>
      <c r="O1368" s="2"/>
      <c r="P1368" s="2"/>
      <c r="Q1368" s="2"/>
      <c r="R1368" s="2"/>
      <c r="S1368" s="7"/>
      <c r="T1368" s="8"/>
      <c r="U1368" s="8"/>
      <c r="V1368" s="3"/>
      <c r="W1368" s="3"/>
      <c r="X1368" s="3"/>
      <c r="Y1368" s="3"/>
      <c r="Z1368" s="9"/>
      <c r="AA1368" s="9"/>
      <c r="AB1368" s="3"/>
      <c r="AC1368" s="2"/>
    </row>
    <row r="1369" spans="1:29" ht="15.75" customHeight="1">
      <c r="A1369" s="2"/>
      <c r="B1369" s="1"/>
      <c r="C1369" s="2"/>
      <c r="D1369" s="2"/>
      <c r="E1369" s="2"/>
      <c r="F1369" s="2"/>
      <c r="G1369" s="2"/>
      <c r="H1369" s="2"/>
      <c r="I1369" s="4"/>
      <c r="J1369" s="6"/>
      <c r="K1369" s="2"/>
      <c r="L1369" s="2"/>
      <c r="M1369" s="6"/>
      <c r="N1369" s="2"/>
      <c r="O1369" s="2"/>
      <c r="P1369" s="2"/>
      <c r="Q1369" s="2"/>
      <c r="R1369" s="2"/>
      <c r="S1369" s="7"/>
      <c r="T1369" s="8"/>
      <c r="U1369" s="8"/>
      <c r="V1369" s="3"/>
      <c r="W1369" s="3"/>
      <c r="X1369" s="3"/>
      <c r="Y1369" s="3"/>
      <c r="Z1369" s="9"/>
      <c r="AA1369" s="9"/>
      <c r="AB1369" s="3"/>
      <c r="AC1369" s="2"/>
    </row>
    <row r="1370" spans="1:29">
      <c r="A1370" s="2"/>
      <c r="B1370" s="1"/>
      <c r="C1370" s="9"/>
      <c r="D1370" s="2"/>
      <c r="E1370" s="2"/>
      <c r="F1370" s="2"/>
      <c r="G1370" s="2"/>
      <c r="H1370" s="2"/>
      <c r="I1370" s="4"/>
      <c r="J1370" s="9"/>
      <c r="K1370" s="2"/>
      <c r="L1370" s="2"/>
      <c r="M1370" s="8"/>
      <c r="N1370" s="2"/>
      <c r="O1370" s="2"/>
      <c r="P1370" s="2"/>
      <c r="Q1370" s="2"/>
      <c r="R1370" s="9"/>
      <c r="S1370" s="7"/>
      <c r="T1370" s="8"/>
      <c r="U1370" s="8"/>
      <c r="V1370" s="3"/>
      <c r="W1370" s="3"/>
      <c r="X1370" s="3"/>
      <c r="Y1370" s="3"/>
      <c r="Z1370" s="9"/>
      <c r="AA1370" s="9"/>
      <c r="AB1370" s="3"/>
      <c r="AC1370" s="2"/>
    </row>
    <row r="1371" spans="1:29">
      <c r="A1371" s="2"/>
      <c r="B1371" s="1"/>
      <c r="C1371" s="9"/>
      <c r="D1371" s="2"/>
      <c r="E1371" s="2"/>
      <c r="F1371" s="2"/>
      <c r="G1371" s="2"/>
      <c r="H1371" s="2"/>
      <c r="I1371" s="4"/>
      <c r="J1371" s="8"/>
      <c r="K1371" s="2"/>
      <c r="L1371" s="2"/>
      <c r="M1371" s="8"/>
      <c r="N1371" s="2"/>
      <c r="O1371" s="2"/>
      <c r="P1371" s="2"/>
      <c r="Q1371" s="2"/>
      <c r="R1371" s="9"/>
      <c r="S1371" s="7"/>
      <c r="T1371" s="8"/>
      <c r="U1371" s="8"/>
      <c r="V1371" s="3"/>
      <c r="W1371" s="3"/>
      <c r="X1371" s="3"/>
      <c r="Y1371" s="3"/>
      <c r="Z1371" s="9"/>
      <c r="AA1371" s="9"/>
      <c r="AB1371" s="3"/>
      <c r="AC1371" s="2"/>
    </row>
    <row r="1372" spans="1:29">
      <c r="A1372" s="2"/>
      <c r="B1372" s="1"/>
      <c r="C1372" s="9"/>
      <c r="D1372" s="2"/>
      <c r="E1372" s="2"/>
      <c r="F1372" s="2"/>
      <c r="G1372" s="2"/>
      <c r="H1372" s="2"/>
      <c r="I1372" s="4"/>
      <c r="J1372" s="8"/>
      <c r="K1372" s="2"/>
      <c r="L1372" s="2"/>
      <c r="M1372" s="8"/>
      <c r="N1372" s="2"/>
      <c r="O1372" s="2"/>
      <c r="P1372" s="2"/>
      <c r="Q1372" s="2"/>
      <c r="R1372" s="9"/>
      <c r="S1372" s="7"/>
      <c r="T1372" s="8"/>
      <c r="U1372" s="8"/>
      <c r="V1372" s="3"/>
      <c r="W1372" s="3"/>
      <c r="X1372" s="3"/>
      <c r="Y1372" s="3"/>
      <c r="Z1372" s="9"/>
      <c r="AA1372" s="9"/>
      <c r="AB1372" s="3"/>
      <c r="AC1372" s="2"/>
    </row>
    <row r="1373" spans="1:29">
      <c r="A1373" s="2"/>
      <c r="B1373" s="1"/>
      <c r="C1373" s="9"/>
      <c r="D1373" s="2"/>
      <c r="E1373" s="2"/>
      <c r="F1373" s="2"/>
      <c r="G1373" s="2"/>
      <c r="H1373" s="2"/>
      <c r="I1373" s="4"/>
      <c r="J1373" s="9"/>
      <c r="K1373" s="2"/>
      <c r="L1373" s="2"/>
      <c r="M1373" s="8"/>
      <c r="N1373" s="2"/>
      <c r="O1373" s="2"/>
      <c r="P1373" s="3"/>
      <c r="Q1373" s="2"/>
      <c r="R1373" s="9"/>
      <c r="S1373" s="7"/>
      <c r="T1373" s="8"/>
      <c r="U1373" s="8"/>
      <c r="V1373" s="3"/>
      <c r="W1373" s="3"/>
      <c r="X1373" s="3"/>
      <c r="Y1373" s="3"/>
      <c r="Z1373" s="9"/>
      <c r="AA1373" s="9"/>
      <c r="AB1373" s="3"/>
      <c r="AC1373" s="2"/>
    </row>
    <row r="1374" spans="1:29">
      <c r="A1374" s="2"/>
      <c r="B1374" s="1"/>
      <c r="C1374" s="9"/>
      <c r="D1374" s="2"/>
      <c r="E1374" s="2"/>
      <c r="F1374" s="2"/>
      <c r="G1374" s="2"/>
      <c r="H1374" s="2"/>
      <c r="I1374" s="4"/>
      <c r="J1374" s="8"/>
      <c r="K1374" s="2"/>
      <c r="L1374" s="2"/>
      <c r="M1374" s="8"/>
      <c r="N1374" s="2"/>
      <c r="O1374" s="2"/>
      <c r="P1374" s="3"/>
      <c r="Q1374" s="2"/>
      <c r="R1374" s="9"/>
      <c r="S1374" s="7"/>
      <c r="T1374" s="8"/>
      <c r="U1374" s="8"/>
      <c r="V1374" s="3"/>
      <c r="W1374" s="3"/>
      <c r="X1374" s="3"/>
      <c r="Y1374" s="3"/>
      <c r="Z1374" s="9"/>
      <c r="AA1374" s="9"/>
      <c r="AB1374" s="3"/>
      <c r="AC1374" s="2"/>
    </row>
    <row r="1375" spans="1:29">
      <c r="A1375" s="2"/>
      <c r="B1375" s="1"/>
      <c r="C1375" s="9"/>
      <c r="D1375" s="2"/>
      <c r="E1375" s="2"/>
      <c r="F1375" s="2"/>
      <c r="G1375" s="2"/>
      <c r="H1375" s="2"/>
      <c r="I1375" s="4"/>
      <c r="J1375" s="8"/>
      <c r="K1375" s="2"/>
      <c r="L1375" s="2"/>
      <c r="M1375" s="8"/>
      <c r="N1375" s="2"/>
      <c r="O1375" s="2"/>
      <c r="P1375" s="2"/>
      <c r="Q1375" s="2"/>
      <c r="R1375" s="9"/>
      <c r="S1375" s="7"/>
      <c r="T1375" s="8"/>
      <c r="U1375" s="8"/>
      <c r="V1375" s="3"/>
      <c r="W1375" s="3"/>
      <c r="X1375" s="3"/>
      <c r="Y1375" s="3"/>
      <c r="Z1375" s="9"/>
      <c r="AA1375" s="9"/>
      <c r="AB1375" s="3"/>
      <c r="AC1375" s="2"/>
    </row>
    <row r="1376" spans="1:29" ht="15.75" customHeight="1">
      <c r="A1376" s="2"/>
      <c r="B1376" s="1"/>
      <c r="C1376" s="2"/>
      <c r="D1376" s="2"/>
      <c r="E1376" s="2"/>
      <c r="F1376" s="2"/>
      <c r="G1376" s="2"/>
      <c r="H1376" s="2"/>
      <c r="I1376" s="4"/>
      <c r="J1376" s="6"/>
      <c r="K1376" s="2"/>
      <c r="L1376" s="2"/>
      <c r="M1376" s="6"/>
      <c r="N1376" s="2"/>
      <c r="O1376" s="2"/>
      <c r="P1376" s="2"/>
      <c r="Q1376" s="2"/>
      <c r="R1376" s="2"/>
      <c r="S1376" s="7"/>
      <c r="T1376" s="8"/>
      <c r="U1376" s="8"/>
      <c r="V1376" s="3"/>
      <c r="W1376" s="3"/>
      <c r="X1376" s="3"/>
      <c r="Y1376" s="3"/>
      <c r="Z1376" s="9"/>
      <c r="AA1376" s="9"/>
      <c r="AB1376" s="3"/>
      <c r="AC1376" s="2"/>
    </row>
    <row r="1377" spans="1:29" ht="15.75" customHeight="1">
      <c r="A1377" s="2"/>
      <c r="B1377" s="1"/>
      <c r="C1377" s="2"/>
      <c r="D1377" s="2"/>
      <c r="E1377" s="2"/>
      <c r="F1377" s="2"/>
      <c r="G1377" s="2"/>
      <c r="H1377" s="2"/>
      <c r="I1377" s="4"/>
      <c r="J1377" s="6"/>
      <c r="K1377" s="2"/>
      <c r="L1377" s="2"/>
      <c r="M1377" s="6"/>
      <c r="N1377" s="2"/>
      <c r="O1377" s="2"/>
      <c r="P1377" s="2"/>
      <c r="Q1377" s="2"/>
      <c r="R1377" s="2"/>
      <c r="S1377" s="7"/>
      <c r="T1377" s="8"/>
      <c r="U1377" s="8"/>
      <c r="V1377" s="3"/>
      <c r="W1377" s="3"/>
      <c r="X1377" s="3"/>
      <c r="Y1377" s="3"/>
      <c r="Z1377" s="9"/>
      <c r="AA1377" s="9"/>
      <c r="AB1377" s="3"/>
      <c r="AC1377" s="2"/>
    </row>
    <row r="1378" spans="1:29" ht="15.75" customHeight="1">
      <c r="A1378" s="2"/>
      <c r="B1378" s="1"/>
      <c r="C1378" s="2"/>
      <c r="D1378" s="2"/>
      <c r="E1378" s="2"/>
      <c r="F1378" s="2"/>
      <c r="G1378" s="2"/>
      <c r="H1378" s="2"/>
      <c r="I1378" s="4"/>
      <c r="J1378" s="6"/>
      <c r="K1378" s="2"/>
      <c r="L1378" s="2"/>
      <c r="M1378" s="6"/>
      <c r="N1378" s="2"/>
      <c r="O1378" s="2"/>
      <c r="P1378" s="2"/>
      <c r="Q1378" s="2"/>
      <c r="R1378" s="2"/>
      <c r="S1378" s="7"/>
      <c r="T1378" s="8"/>
      <c r="U1378" s="8"/>
      <c r="V1378" s="3"/>
      <c r="W1378" s="3"/>
      <c r="X1378" s="3"/>
      <c r="Y1378" s="3"/>
      <c r="Z1378" s="9"/>
      <c r="AA1378" s="9"/>
      <c r="AB1378" s="3"/>
      <c r="AC1378" s="2"/>
    </row>
    <row r="1379" spans="1:29" ht="15.75" customHeight="1">
      <c r="A1379" s="2"/>
      <c r="B1379" s="1"/>
      <c r="C1379" s="2"/>
      <c r="D1379" s="2"/>
      <c r="E1379" s="2"/>
      <c r="F1379" s="2"/>
      <c r="G1379" s="2"/>
      <c r="H1379" s="2"/>
      <c r="I1379" s="4"/>
      <c r="J1379" s="6"/>
      <c r="K1379" s="2"/>
      <c r="L1379" s="2"/>
      <c r="M1379" s="6"/>
      <c r="N1379" s="2"/>
      <c r="O1379" s="2"/>
      <c r="P1379" s="2"/>
      <c r="Q1379" s="2"/>
      <c r="R1379" s="2"/>
      <c r="S1379" s="7"/>
      <c r="T1379" s="8"/>
      <c r="U1379" s="8"/>
      <c r="V1379" s="3"/>
      <c r="W1379" s="3"/>
      <c r="X1379" s="3"/>
      <c r="Y1379" s="3"/>
      <c r="Z1379" s="9"/>
      <c r="AA1379" s="9"/>
      <c r="AB1379" s="3"/>
      <c r="AC1379" s="2"/>
    </row>
    <row r="1380" spans="1:29" ht="15.75" customHeight="1">
      <c r="A1380" s="2"/>
      <c r="B1380" s="1"/>
      <c r="C1380" s="2"/>
      <c r="D1380" s="2"/>
      <c r="E1380" s="2"/>
      <c r="F1380" s="2"/>
      <c r="G1380" s="2"/>
      <c r="H1380" s="2"/>
      <c r="I1380" s="4"/>
      <c r="J1380" s="28"/>
      <c r="K1380" s="2"/>
      <c r="L1380" s="2"/>
      <c r="M1380" s="6"/>
      <c r="N1380" s="2"/>
      <c r="O1380" s="2"/>
      <c r="P1380" s="2"/>
      <c r="Q1380" s="2"/>
      <c r="R1380" s="2"/>
      <c r="S1380" s="7"/>
      <c r="T1380" s="8"/>
      <c r="U1380" s="8"/>
      <c r="V1380" s="3"/>
      <c r="W1380" s="3"/>
      <c r="X1380" s="3"/>
      <c r="Y1380" s="3"/>
      <c r="Z1380" s="9"/>
      <c r="AA1380" s="9"/>
      <c r="AB1380" s="3"/>
      <c r="AC1380" s="2"/>
    </row>
    <row r="1381" spans="1:29" ht="15.75" customHeight="1">
      <c r="A1381" s="2"/>
      <c r="B1381" s="1"/>
      <c r="C1381" s="2"/>
      <c r="D1381" s="2"/>
      <c r="E1381" s="2"/>
      <c r="F1381" s="2"/>
      <c r="G1381" s="2"/>
      <c r="H1381" s="2"/>
      <c r="I1381" s="4"/>
      <c r="J1381" s="6"/>
      <c r="K1381" s="2"/>
      <c r="L1381" s="2"/>
      <c r="M1381" s="6"/>
      <c r="N1381" s="2"/>
      <c r="O1381" s="2"/>
      <c r="P1381" s="2"/>
      <c r="Q1381" s="2"/>
      <c r="R1381" s="2"/>
      <c r="S1381" s="7"/>
      <c r="T1381" s="8"/>
      <c r="U1381" s="8"/>
      <c r="V1381" s="3"/>
      <c r="W1381" s="3"/>
      <c r="X1381" s="3"/>
      <c r="Y1381" s="3"/>
      <c r="Z1381" s="9"/>
      <c r="AA1381" s="9"/>
      <c r="AB1381" s="3"/>
      <c r="AC1381" s="2"/>
    </row>
    <row r="1382" spans="1:29" ht="15.75" customHeight="1">
      <c r="A1382" s="2"/>
      <c r="B1382" s="1"/>
      <c r="C1382" s="2"/>
      <c r="D1382" s="2"/>
      <c r="E1382" s="2"/>
      <c r="F1382" s="2"/>
      <c r="G1382" s="2"/>
      <c r="H1382" s="2"/>
      <c r="I1382" s="4"/>
      <c r="J1382" s="6"/>
      <c r="K1382" s="2"/>
      <c r="L1382" s="2"/>
      <c r="M1382" s="6"/>
      <c r="N1382" s="2"/>
      <c r="O1382" s="2"/>
      <c r="P1382" s="2"/>
      <c r="Q1382" s="2"/>
      <c r="R1382" s="2"/>
      <c r="S1382" s="7"/>
      <c r="T1382" s="8"/>
      <c r="U1382" s="8"/>
      <c r="V1382" s="3"/>
      <c r="W1382" s="3"/>
      <c r="X1382" s="3"/>
      <c r="Y1382" s="3"/>
      <c r="Z1382" s="9"/>
      <c r="AA1382" s="9"/>
      <c r="AB1382" s="3"/>
      <c r="AC1382" s="2"/>
    </row>
    <row r="1383" spans="1:29" ht="15.75" customHeight="1">
      <c r="A1383" s="2"/>
      <c r="B1383" s="1"/>
      <c r="C1383" s="2"/>
      <c r="D1383" s="2"/>
      <c r="E1383" s="2"/>
      <c r="F1383" s="2"/>
      <c r="G1383" s="2"/>
      <c r="H1383" s="2"/>
      <c r="I1383" s="4"/>
      <c r="J1383" s="26"/>
      <c r="K1383" s="2"/>
      <c r="L1383" s="2"/>
      <c r="M1383" s="6"/>
      <c r="N1383" s="2"/>
      <c r="O1383" s="2"/>
      <c r="P1383" s="2"/>
      <c r="Q1383" s="2"/>
      <c r="R1383" s="2"/>
      <c r="S1383" s="7"/>
      <c r="T1383" s="8"/>
      <c r="U1383" s="8"/>
      <c r="V1383" s="3"/>
      <c r="W1383" s="3"/>
      <c r="X1383" s="3"/>
      <c r="Y1383" s="3"/>
      <c r="Z1383" s="9"/>
      <c r="AA1383" s="9"/>
      <c r="AB1383" s="3"/>
      <c r="AC1383" s="2"/>
    </row>
    <row r="1384" spans="1:29" ht="15.75" customHeight="1">
      <c r="A1384" s="2"/>
      <c r="B1384" s="1"/>
      <c r="C1384" s="2"/>
      <c r="D1384" s="2"/>
      <c r="E1384" s="2"/>
      <c r="F1384" s="2"/>
      <c r="G1384" s="2"/>
      <c r="H1384" s="2"/>
      <c r="I1384" s="4"/>
      <c r="J1384" s="6"/>
      <c r="K1384" s="2"/>
      <c r="L1384" s="2"/>
      <c r="M1384" s="6"/>
      <c r="N1384" s="2"/>
      <c r="O1384" s="2"/>
      <c r="P1384" s="2"/>
      <c r="Q1384" s="2"/>
      <c r="R1384" s="2"/>
      <c r="S1384" s="7"/>
      <c r="T1384" s="8"/>
      <c r="U1384" s="8"/>
      <c r="V1384" s="3"/>
      <c r="W1384" s="3"/>
      <c r="X1384" s="3"/>
      <c r="Y1384" s="3"/>
      <c r="Z1384" s="9"/>
      <c r="AA1384" s="9"/>
      <c r="AB1384" s="3"/>
      <c r="AC1384" s="2"/>
    </row>
    <row r="1385" spans="1:29" ht="15.75" customHeight="1">
      <c r="A1385" s="2"/>
      <c r="B1385" s="1"/>
      <c r="C1385" s="7"/>
      <c r="D1385" s="2"/>
      <c r="E1385" s="2"/>
      <c r="F1385" s="2"/>
      <c r="G1385" s="2"/>
      <c r="H1385" s="2"/>
      <c r="I1385" s="4"/>
      <c r="J1385" s="6"/>
      <c r="K1385" s="2"/>
      <c r="L1385" s="2"/>
      <c r="M1385" s="6"/>
      <c r="N1385" s="2"/>
      <c r="O1385" s="2"/>
      <c r="P1385" s="2"/>
      <c r="Q1385" s="2"/>
      <c r="R1385" s="2"/>
      <c r="S1385" s="7"/>
      <c r="T1385" s="8"/>
      <c r="U1385" s="8"/>
      <c r="V1385" s="3"/>
      <c r="W1385" s="3"/>
      <c r="X1385" s="3"/>
      <c r="Y1385" s="3"/>
      <c r="Z1385" s="9"/>
      <c r="AA1385" s="9"/>
      <c r="AB1385" s="3"/>
      <c r="AC1385" s="2"/>
    </row>
    <row r="1386" spans="1:29" ht="15.75" customHeight="1">
      <c r="A1386" s="2"/>
      <c r="B1386" s="1"/>
      <c r="C1386" s="7"/>
      <c r="D1386" s="2"/>
      <c r="E1386" s="2"/>
      <c r="F1386" s="2"/>
      <c r="G1386" s="2"/>
      <c r="H1386" s="2"/>
      <c r="I1386" s="4"/>
      <c r="J1386" s="6"/>
      <c r="K1386" s="2"/>
      <c r="L1386" s="2"/>
      <c r="M1386" s="6"/>
      <c r="N1386" s="2"/>
      <c r="O1386" s="2"/>
      <c r="P1386" s="2"/>
      <c r="Q1386" s="2"/>
      <c r="R1386" s="2"/>
      <c r="S1386" s="7"/>
      <c r="T1386" s="8"/>
      <c r="U1386" s="8"/>
      <c r="V1386" s="3"/>
      <c r="W1386" s="3"/>
      <c r="X1386" s="3"/>
      <c r="Y1386" s="3"/>
      <c r="Z1386" s="9"/>
      <c r="AA1386" s="9"/>
      <c r="AB1386" s="3"/>
      <c r="AC1386" s="2"/>
    </row>
    <row r="1387" spans="1:29" ht="15.75" customHeight="1">
      <c r="A1387" s="2"/>
      <c r="B1387" s="1"/>
      <c r="C1387" s="7"/>
      <c r="D1387" s="2"/>
      <c r="E1387" s="2"/>
      <c r="F1387" s="2"/>
      <c r="G1387" s="2"/>
      <c r="H1387" s="2"/>
      <c r="I1387" s="4"/>
      <c r="J1387" s="6"/>
      <c r="K1387" s="2"/>
      <c r="L1387" s="2"/>
      <c r="M1387" s="6"/>
      <c r="N1387" s="2"/>
      <c r="O1387" s="2"/>
      <c r="P1387" s="2"/>
      <c r="Q1387" s="2"/>
      <c r="R1387" s="2"/>
      <c r="S1387" s="7"/>
      <c r="T1387" s="8"/>
      <c r="U1387" s="8"/>
      <c r="V1387" s="3"/>
      <c r="W1387" s="3"/>
      <c r="X1387" s="3"/>
      <c r="Y1387" s="3"/>
      <c r="Z1387" s="9"/>
      <c r="AA1387" s="9"/>
      <c r="AB1387" s="3"/>
      <c r="AC1387" s="2"/>
    </row>
    <row r="1388" spans="1:29" ht="15.75" customHeight="1">
      <c r="A1388" s="2"/>
      <c r="B1388" s="1"/>
      <c r="C1388" s="2"/>
      <c r="D1388" s="2"/>
      <c r="E1388" s="2"/>
      <c r="F1388" s="2"/>
      <c r="G1388" s="2"/>
      <c r="H1388" s="2"/>
      <c r="I1388" s="4"/>
      <c r="J1388" s="6"/>
      <c r="K1388" s="2"/>
      <c r="L1388" s="2"/>
      <c r="M1388" s="6"/>
      <c r="N1388" s="2"/>
      <c r="O1388" s="2"/>
      <c r="P1388" s="2"/>
      <c r="Q1388" s="2"/>
      <c r="R1388" s="2"/>
      <c r="S1388" s="7"/>
      <c r="T1388" s="8"/>
      <c r="U1388" s="8"/>
      <c r="V1388" s="3"/>
      <c r="W1388" s="3"/>
      <c r="X1388" s="3"/>
      <c r="Y1388" s="3"/>
      <c r="Z1388" s="9"/>
      <c r="AA1388" s="9"/>
      <c r="AB1388" s="3"/>
      <c r="AC1388" s="2"/>
    </row>
    <row r="1389" spans="1:29" ht="15.75" customHeight="1">
      <c r="A1389" s="2"/>
      <c r="B1389" s="1"/>
      <c r="C1389" s="2"/>
      <c r="D1389" s="2"/>
      <c r="E1389" s="2"/>
      <c r="F1389" s="2"/>
      <c r="G1389" s="2"/>
      <c r="H1389" s="2"/>
      <c r="I1389" s="4"/>
      <c r="J1389" s="6"/>
      <c r="K1389" s="2"/>
      <c r="L1389" s="2"/>
      <c r="M1389" s="6"/>
      <c r="N1389" s="2"/>
      <c r="O1389" s="2"/>
      <c r="P1389" s="2"/>
      <c r="Q1389" s="2"/>
      <c r="R1389" s="2"/>
      <c r="S1389" s="7"/>
      <c r="T1389" s="8"/>
      <c r="U1389" s="8"/>
      <c r="V1389" s="3"/>
      <c r="W1389" s="3"/>
      <c r="X1389" s="3"/>
      <c r="Y1389" s="3"/>
      <c r="Z1389" s="9"/>
      <c r="AA1389" s="9"/>
      <c r="AB1389" s="3"/>
      <c r="AC1389" s="2"/>
    </row>
    <row r="1390" spans="1:29" ht="15.75" customHeight="1">
      <c r="A1390" s="2"/>
      <c r="B1390" s="1"/>
      <c r="C1390" s="2"/>
      <c r="D1390" s="2"/>
      <c r="E1390" s="2"/>
      <c r="F1390" s="2"/>
      <c r="G1390" s="2"/>
      <c r="H1390" s="2"/>
      <c r="I1390" s="4"/>
      <c r="J1390" s="6"/>
      <c r="K1390" s="2"/>
      <c r="L1390" s="2"/>
      <c r="M1390" s="6"/>
      <c r="N1390" s="2"/>
      <c r="O1390" s="2"/>
      <c r="P1390" s="2"/>
      <c r="Q1390" s="2"/>
      <c r="R1390" s="2"/>
      <c r="S1390" s="7"/>
      <c r="T1390" s="8"/>
      <c r="U1390" s="8"/>
      <c r="V1390" s="3"/>
      <c r="W1390" s="3"/>
      <c r="X1390" s="3"/>
      <c r="Y1390" s="3"/>
      <c r="Z1390" s="9"/>
      <c r="AA1390" s="9"/>
      <c r="AB1390" s="3"/>
      <c r="AC1390" s="2"/>
    </row>
    <row r="1391" spans="1:29" ht="15.75" customHeight="1">
      <c r="A1391" s="2"/>
      <c r="B1391" s="1"/>
      <c r="C1391" s="2"/>
      <c r="D1391" s="2"/>
      <c r="E1391" s="2"/>
      <c r="F1391" s="2"/>
      <c r="G1391" s="2"/>
      <c r="H1391" s="2"/>
      <c r="I1391" s="4"/>
      <c r="J1391" s="6"/>
      <c r="K1391" s="2"/>
      <c r="L1391" s="2"/>
      <c r="M1391" s="6"/>
      <c r="N1391" s="2"/>
      <c r="O1391" s="2"/>
      <c r="P1391" s="2"/>
      <c r="Q1391" s="2"/>
      <c r="R1391" s="2"/>
      <c r="S1391" s="7"/>
      <c r="T1391" s="8"/>
      <c r="U1391" s="8"/>
      <c r="V1391" s="3"/>
      <c r="W1391" s="3"/>
      <c r="X1391" s="3"/>
      <c r="Y1391" s="3"/>
      <c r="Z1391" s="9"/>
      <c r="AA1391" s="9"/>
      <c r="AB1391" s="3"/>
      <c r="AC1391" s="2"/>
    </row>
    <row r="1392" spans="1:29" ht="15.75" customHeight="1">
      <c r="A1392" s="2"/>
      <c r="B1392" s="1"/>
      <c r="C1392" s="2"/>
      <c r="D1392" s="2"/>
      <c r="E1392" s="2"/>
      <c r="F1392" s="2"/>
      <c r="G1392" s="2"/>
      <c r="H1392" s="2"/>
      <c r="I1392" s="4"/>
      <c r="J1392" s="6"/>
      <c r="K1392" s="2"/>
      <c r="L1392" s="2"/>
      <c r="M1392" s="6"/>
      <c r="N1392" s="2"/>
      <c r="O1392" s="2"/>
      <c r="P1392" s="2"/>
      <c r="Q1392" s="2"/>
      <c r="R1392" s="2"/>
      <c r="S1392" s="7"/>
      <c r="T1392" s="8"/>
      <c r="U1392" s="8"/>
      <c r="V1392" s="3"/>
      <c r="W1392" s="3"/>
      <c r="X1392" s="3"/>
      <c r="Y1392" s="3"/>
      <c r="Z1392" s="9"/>
      <c r="AA1392" s="9"/>
      <c r="AB1392" s="3"/>
      <c r="AC1392" s="2"/>
    </row>
    <row r="1393" spans="1:29" ht="15.75" customHeight="1">
      <c r="A1393" s="2"/>
      <c r="B1393" s="1"/>
      <c r="C1393" s="2"/>
      <c r="D1393" s="2"/>
      <c r="E1393" s="2"/>
      <c r="F1393" s="2"/>
      <c r="G1393" s="2"/>
      <c r="H1393" s="2"/>
      <c r="I1393" s="4"/>
      <c r="J1393" s="6"/>
      <c r="K1393" s="2"/>
      <c r="L1393" s="2"/>
      <c r="M1393" s="6"/>
      <c r="N1393" s="2"/>
      <c r="O1393" s="2"/>
      <c r="P1393" s="2"/>
      <c r="Q1393" s="2"/>
      <c r="R1393" s="2"/>
      <c r="S1393" s="7"/>
      <c r="T1393" s="8"/>
      <c r="U1393" s="8"/>
      <c r="V1393" s="3"/>
      <c r="W1393" s="3"/>
      <c r="X1393" s="3"/>
      <c r="Y1393" s="3"/>
      <c r="Z1393" s="9"/>
      <c r="AA1393" s="9"/>
      <c r="AB1393" s="3"/>
      <c r="AC1393" s="2"/>
    </row>
    <row r="1394" spans="1:29" ht="15.75" customHeight="1">
      <c r="A1394" s="2"/>
      <c r="B1394" s="1"/>
      <c r="C1394" s="2"/>
      <c r="D1394" s="2"/>
      <c r="E1394" s="2"/>
      <c r="F1394" s="2"/>
      <c r="G1394" s="2"/>
      <c r="H1394" s="2"/>
      <c r="I1394" s="4"/>
      <c r="J1394" s="6"/>
      <c r="K1394" s="2"/>
      <c r="L1394" s="2"/>
      <c r="M1394" s="6"/>
      <c r="N1394" s="2"/>
      <c r="O1394" s="2"/>
      <c r="P1394" s="2"/>
      <c r="Q1394" s="2"/>
      <c r="R1394" s="2"/>
      <c r="S1394" s="7"/>
      <c r="T1394" s="8"/>
      <c r="U1394" s="8"/>
      <c r="V1394" s="3"/>
      <c r="W1394" s="3"/>
      <c r="X1394" s="3"/>
      <c r="Y1394" s="3"/>
      <c r="Z1394" s="9"/>
      <c r="AA1394" s="9"/>
      <c r="AB1394" s="3"/>
      <c r="AC1394" s="2"/>
    </row>
    <row r="1395" spans="1:29" ht="15.75" customHeight="1">
      <c r="A1395" s="2"/>
      <c r="B1395" s="1"/>
      <c r="C1395" s="2"/>
      <c r="D1395" s="2"/>
      <c r="E1395" s="2"/>
      <c r="F1395" s="2"/>
      <c r="G1395" s="2"/>
      <c r="H1395" s="2"/>
      <c r="I1395" s="4"/>
      <c r="J1395" s="6"/>
      <c r="K1395" s="2"/>
      <c r="L1395" s="2"/>
      <c r="M1395" s="6"/>
      <c r="N1395" s="2"/>
      <c r="O1395" s="2"/>
      <c r="P1395" s="2"/>
      <c r="Q1395" s="2"/>
      <c r="R1395" s="2"/>
      <c r="S1395" s="7"/>
      <c r="T1395" s="8"/>
      <c r="U1395" s="8"/>
      <c r="V1395" s="3"/>
      <c r="W1395" s="3"/>
      <c r="X1395" s="3"/>
      <c r="Y1395" s="3"/>
      <c r="Z1395" s="9"/>
      <c r="AA1395" s="9"/>
      <c r="AB1395" s="3"/>
      <c r="AC1395" s="2"/>
    </row>
    <row r="1396" spans="1:29" ht="15.75" customHeight="1">
      <c r="A1396" s="2"/>
      <c r="B1396" s="1"/>
      <c r="C1396" s="2"/>
      <c r="D1396" s="2"/>
      <c r="E1396" s="2"/>
      <c r="F1396" s="2"/>
      <c r="G1396" s="2"/>
      <c r="H1396" s="2"/>
      <c r="I1396" s="4"/>
      <c r="J1396" s="6"/>
      <c r="K1396" s="2"/>
      <c r="L1396" s="2"/>
      <c r="M1396" s="6"/>
      <c r="N1396" s="2"/>
      <c r="O1396" s="2"/>
      <c r="P1396" s="2"/>
      <c r="Q1396" s="2"/>
      <c r="R1396" s="2"/>
      <c r="S1396" s="7"/>
      <c r="T1396" s="8"/>
      <c r="U1396" s="8"/>
      <c r="V1396" s="3"/>
      <c r="W1396" s="3"/>
      <c r="X1396" s="3"/>
      <c r="Y1396" s="3"/>
      <c r="Z1396" s="9"/>
      <c r="AA1396" s="9"/>
      <c r="AB1396" s="3"/>
      <c r="AC1396" s="2"/>
    </row>
    <row r="1397" spans="1:29" ht="15.75" customHeight="1">
      <c r="A1397" s="2"/>
      <c r="B1397" s="1"/>
      <c r="C1397" s="2"/>
      <c r="D1397" s="2"/>
      <c r="E1397" s="2"/>
      <c r="F1397" s="2"/>
      <c r="G1397" s="2"/>
      <c r="H1397" s="2"/>
      <c r="I1397" s="4"/>
      <c r="J1397" s="6"/>
      <c r="K1397" s="2"/>
      <c r="L1397" s="2"/>
      <c r="M1397" s="6"/>
      <c r="N1397" s="2"/>
      <c r="O1397" s="2"/>
      <c r="P1397" s="2"/>
      <c r="Q1397" s="2"/>
      <c r="R1397" s="2"/>
      <c r="S1397" s="7"/>
      <c r="T1397" s="8"/>
      <c r="U1397" s="8"/>
      <c r="V1397" s="3"/>
      <c r="W1397" s="3"/>
      <c r="X1397" s="3"/>
      <c r="Y1397" s="3"/>
      <c r="Z1397" s="9"/>
      <c r="AA1397" s="9"/>
      <c r="AB1397" s="3"/>
      <c r="AC1397" s="2"/>
    </row>
    <row r="1398" spans="1:29" ht="15.75" customHeight="1">
      <c r="A1398" s="2"/>
      <c r="B1398" s="1"/>
      <c r="C1398" s="2"/>
      <c r="D1398" s="2"/>
      <c r="E1398" s="2"/>
      <c r="F1398" s="2"/>
      <c r="G1398" s="2"/>
      <c r="H1398" s="2"/>
      <c r="I1398" s="4"/>
      <c r="J1398" s="6"/>
      <c r="K1398" s="2"/>
      <c r="L1398" s="2"/>
      <c r="M1398" s="6"/>
      <c r="N1398" s="2"/>
      <c r="O1398" s="2"/>
      <c r="P1398" s="2"/>
      <c r="Q1398" s="2"/>
      <c r="R1398" s="2"/>
      <c r="S1398" s="7"/>
      <c r="T1398" s="8"/>
      <c r="U1398" s="8"/>
      <c r="V1398" s="3"/>
      <c r="W1398" s="3"/>
      <c r="X1398" s="3"/>
      <c r="Y1398" s="3"/>
      <c r="Z1398" s="9"/>
      <c r="AA1398" s="9"/>
      <c r="AB1398" s="3"/>
      <c r="AC1398" s="2"/>
    </row>
    <row r="1399" spans="1:29" ht="15.75" customHeight="1">
      <c r="A1399" s="2"/>
      <c r="B1399" s="1"/>
      <c r="C1399" s="2"/>
      <c r="D1399" s="2"/>
      <c r="E1399" s="2"/>
      <c r="F1399" s="2"/>
      <c r="G1399" s="2"/>
      <c r="H1399" s="2"/>
      <c r="I1399" s="4"/>
      <c r="J1399" s="6"/>
      <c r="K1399" s="2"/>
      <c r="L1399" s="2"/>
      <c r="M1399" s="6"/>
      <c r="N1399" s="2"/>
      <c r="O1399" s="2"/>
      <c r="P1399" s="2"/>
      <c r="Q1399" s="2"/>
      <c r="R1399" s="2"/>
      <c r="S1399" s="7"/>
      <c r="T1399" s="8"/>
      <c r="U1399" s="8"/>
      <c r="V1399" s="3"/>
      <c r="W1399" s="3"/>
      <c r="X1399" s="3"/>
      <c r="Y1399" s="3"/>
      <c r="Z1399" s="9"/>
      <c r="AA1399" s="9"/>
      <c r="AB1399" s="3"/>
      <c r="AC1399" s="2"/>
    </row>
    <row r="1400" spans="1:29" ht="15.75" customHeight="1">
      <c r="A1400" s="2"/>
      <c r="B1400" s="1"/>
      <c r="C1400" s="2"/>
      <c r="D1400" s="2"/>
      <c r="E1400" s="2"/>
      <c r="F1400" s="2"/>
      <c r="G1400" s="2"/>
      <c r="H1400" s="2"/>
      <c r="I1400" s="4"/>
      <c r="J1400" s="6"/>
      <c r="K1400" s="2"/>
      <c r="L1400" s="2"/>
      <c r="M1400" s="6"/>
      <c r="N1400" s="2"/>
      <c r="O1400" s="2"/>
      <c r="P1400" s="2"/>
      <c r="Q1400" s="2"/>
      <c r="R1400" s="2"/>
      <c r="S1400" s="7"/>
      <c r="T1400" s="8"/>
      <c r="U1400" s="8"/>
      <c r="V1400" s="3"/>
      <c r="W1400" s="3"/>
      <c r="X1400" s="3"/>
      <c r="Y1400" s="3"/>
      <c r="Z1400" s="9"/>
      <c r="AA1400" s="9"/>
      <c r="AB1400" s="3"/>
      <c r="AC1400" s="2"/>
    </row>
    <row r="1401" spans="1:29" ht="15.75" customHeight="1">
      <c r="A1401" s="2"/>
      <c r="B1401" s="1"/>
      <c r="C1401" s="2"/>
      <c r="D1401" s="2"/>
      <c r="E1401" s="2"/>
      <c r="F1401" s="2"/>
      <c r="G1401" s="2"/>
      <c r="H1401" s="2"/>
      <c r="I1401" s="4"/>
      <c r="J1401" s="6"/>
      <c r="K1401" s="2"/>
      <c r="L1401" s="2"/>
      <c r="M1401" s="6"/>
      <c r="N1401" s="2"/>
      <c r="O1401" s="2"/>
      <c r="P1401" s="2"/>
      <c r="Q1401" s="2"/>
      <c r="R1401" s="2"/>
      <c r="S1401" s="7"/>
      <c r="T1401" s="8"/>
      <c r="U1401" s="8"/>
      <c r="V1401" s="3"/>
      <c r="W1401" s="3"/>
      <c r="X1401" s="3"/>
      <c r="Y1401" s="3"/>
      <c r="Z1401" s="9"/>
      <c r="AA1401" s="9"/>
      <c r="AB1401" s="3"/>
      <c r="AC1401" s="2"/>
    </row>
    <row r="1402" spans="1:29" ht="15.75" customHeight="1">
      <c r="A1402" s="2"/>
      <c r="B1402" s="1"/>
      <c r="C1402" s="2"/>
      <c r="D1402" s="2"/>
      <c r="E1402" s="2"/>
      <c r="F1402" s="2"/>
      <c r="G1402" s="2"/>
      <c r="H1402" s="2"/>
      <c r="I1402" s="4"/>
      <c r="J1402" s="6"/>
      <c r="K1402" s="2"/>
      <c r="L1402" s="2"/>
      <c r="M1402" s="6"/>
      <c r="N1402" s="2"/>
      <c r="O1402" s="2"/>
      <c r="P1402" s="2"/>
      <c r="Q1402" s="2"/>
      <c r="R1402" s="2"/>
      <c r="S1402" s="7"/>
      <c r="T1402" s="8"/>
      <c r="U1402" s="8"/>
      <c r="V1402" s="3"/>
      <c r="W1402" s="3"/>
      <c r="X1402" s="3"/>
      <c r="Y1402" s="3"/>
      <c r="Z1402" s="9"/>
      <c r="AA1402" s="9"/>
      <c r="AB1402" s="3"/>
      <c r="AC1402" s="2"/>
    </row>
    <row r="1403" spans="1:29">
      <c r="A1403" s="2"/>
      <c r="B1403" s="1"/>
      <c r="C1403" s="9"/>
      <c r="D1403" s="102"/>
      <c r="E1403" s="2"/>
      <c r="F1403" s="2"/>
      <c r="G1403" s="2"/>
      <c r="H1403" s="2"/>
      <c r="I1403" s="4"/>
      <c r="J1403" s="9"/>
      <c r="K1403" s="2"/>
      <c r="L1403" s="2"/>
      <c r="M1403" s="8"/>
      <c r="N1403" s="2"/>
      <c r="O1403" s="2"/>
      <c r="P1403" s="2"/>
      <c r="Q1403" s="2"/>
      <c r="R1403" s="9"/>
      <c r="S1403" s="7"/>
      <c r="T1403" s="8"/>
      <c r="U1403" s="8"/>
      <c r="V1403" s="3"/>
      <c r="W1403" s="3"/>
      <c r="X1403" s="3"/>
      <c r="Y1403" s="3"/>
      <c r="Z1403" s="9"/>
      <c r="AA1403" s="9"/>
      <c r="AB1403" s="3"/>
      <c r="AC1403" s="2"/>
    </row>
    <row r="1404" spans="1:29">
      <c r="A1404" s="2"/>
      <c r="B1404" s="1"/>
      <c r="C1404" s="9"/>
      <c r="D1404" s="2"/>
      <c r="E1404" s="2"/>
      <c r="F1404" s="2"/>
      <c r="G1404" s="2"/>
      <c r="H1404" s="2"/>
      <c r="I1404" s="4"/>
      <c r="J1404" s="9"/>
      <c r="K1404" s="2"/>
      <c r="L1404" s="2"/>
      <c r="M1404" s="8"/>
      <c r="N1404" s="2"/>
      <c r="O1404" s="2"/>
      <c r="P1404" s="2"/>
      <c r="Q1404" s="2"/>
      <c r="R1404" s="9"/>
      <c r="S1404" s="7"/>
      <c r="T1404" s="8"/>
      <c r="U1404" s="8"/>
      <c r="V1404" s="3"/>
      <c r="W1404" s="3"/>
      <c r="X1404" s="3"/>
      <c r="Y1404" s="3"/>
      <c r="Z1404" s="9"/>
      <c r="AA1404" s="9"/>
      <c r="AB1404" s="3"/>
      <c r="AC1404" s="2"/>
    </row>
    <row r="1405" spans="1:29">
      <c r="A1405" s="2"/>
      <c r="B1405" s="1"/>
      <c r="C1405" s="9"/>
      <c r="D1405" s="2"/>
      <c r="E1405" s="2"/>
      <c r="F1405" s="2"/>
      <c r="G1405" s="2"/>
      <c r="H1405" s="2"/>
      <c r="I1405" s="4"/>
      <c r="J1405" s="9"/>
      <c r="K1405" s="2"/>
      <c r="L1405" s="2"/>
      <c r="M1405" s="8"/>
      <c r="N1405" s="2"/>
      <c r="O1405" s="2"/>
      <c r="P1405" s="2"/>
      <c r="Q1405" s="2"/>
      <c r="R1405" s="9"/>
      <c r="S1405" s="7"/>
      <c r="T1405" s="8"/>
      <c r="U1405" s="8"/>
      <c r="V1405" s="3"/>
      <c r="W1405" s="3"/>
      <c r="X1405" s="3"/>
      <c r="Y1405" s="3"/>
      <c r="Z1405" s="9"/>
      <c r="AA1405" s="9"/>
      <c r="AB1405" s="3"/>
      <c r="AC1405" s="2"/>
    </row>
    <row r="1406" spans="1:29">
      <c r="A1406" s="2"/>
      <c r="B1406" s="1"/>
      <c r="C1406" s="9"/>
      <c r="D1406" s="102"/>
      <c r="E1406" s="2"/>
      <c r="F1406" s="2"/>
      <c r="G1406" s="2"/>
      <c r="H1406" s="2"/>
      <c r="I1406" s="4"/>
      <c r="J1406" s="9"/>
      <c r="K1406" s="2"/>
      <c r="L1406" s="2"/>
      <c r="M1406" s="8"/>
      <c r="N1406" s="2"/>
      <c r="O1406" s="2"/>
      <c r="P1406" s="2"/>
      <c r="Q1406" s="2"/>
      <c r="R1406" s="9"/>
      <c r="S1406" s="7"/>
      <c r="T1406" s="8"/>
      <c r="U1406" s="8"/>
      <c r="V1406" s="3"/>
      <c r="W1406" s="3"/>
      <c r="X1406" s="3"/>
      <c r="Y1406" s="3"/>
      <c r="Z1406" s="9"/>
      <c r="AA1406" s="9"/>
      <c r="AB1406" s="3"/>
      <c r="AC1406" s="2"/>
    </row>
    <row r="1407" spans="1:29">
      <c r="A1407" s="2"/>
      <c r="B1407" s="1"/>
      <c r="C1407" s="9"/>
      <c r="D1407" s="2"/>
      <c r="E1407" s="2"/>
      <c r="F1407" s="2"/>
      <c r="G1407" s="2"/>
      <c r="H1407" s="2"/>
      <c r="I1407" s="4"/>
      <c r="J1407" s="9"/>
      <c r="K1407" s="2"/>
      <c r="L1407" s="2"/>
      <c r="M1407" s="8"/>
      <c r="N1407" s="2"/>
      <c r="O1407" s="2"/>
      <c r="P1407" s="2"/>
      <c r="Q1407" s="2"/>
      <c r="R1407" s="9"/>
      <c r="S1407" s="7"/>
      <c r="T1407" s="8"/>
      <c r="U1407" s="8"/>
      <c r="V1407" s="3"/>
      <c r="W1407" s="3"/>
      <c r="X1407" s="3"/>
      <c r="Y1407" s="3"/>
      <c r="Z1407" s="9"/>
      <c r="AA1407" s="9"/>
      <c r="AB1407" s="3"/>
      <c r="AC1407" s="2"/>
    </row>
    <row r="1408" spans="1:29" ht="15.75" customHeight="1">
      <c r="A1408" s="2"/>
      <c r="B1408" s="1"/>
      <c r="C1408" s="2"/>
      <c r="D1408" s="2"/>
      <c r="E1408" s="2"/>
      <c r="F1408" s="2"/>
      <c r="G1408" s="2"/>
      <c r="H1408" s="2"/>
      <c r="I1408" s="4"/>
      <c r="J1408" s="6"/>
      <c r="K1408" s="2"/>
      <c r="L1408" s="2"/>
      <c r="M1408" s="6"/>
      <c r="N1408" s="2"/>
      <c r="O1408" s="2"/>
      <c r="P1408" s="2"/>
      <c r="Q1408" s="2"/>
      <c r="R1408" s="2"/>
      <c r="S1408" s="7"/>
      <c r="T1408" s="8"/>
      <c r="U1408" s="8"/>
      <c r="V1408" s="3"/>
      <c r="W1408" s="3"/>
      <c r="X1408" s="3"/>
      <c r="Y1408" s="3"/>
      <c r="Z1408" s="9"/>
      <c r="AA1408" s="9"/>
      <c r="AB1408" s="3"/>
      <c r="AC1408" s="2"/>
    </row>
    <row r="1409" spans="1:29" ht="15.75" customHeight="1">
      <c r="A1409" s="2"/>
      <c r="B1409" s="1"/>
      <c r="C1409" s="2"/>
      <c r="D1409" s="2"/>
      <c r="E1409" s="2"/>
      <c r="F1409" s="2"/>
      <c r="G1409" s="2"/>
      <c r="H1409" s="2"/>
      <c r="I1409" s="4"/>
      <c r="J1409" s="6"/>
      <c r="K1409" s="2"/>
      <c r="L1409" s="2"/>
      <c r="M1409" s="6"/>
      <c r="N1409" s="2"/>
      <c r="O1409" s="2"/>
      <c r="P1409" s="2"/>
      <c r="Q1409" s="2"/>
      <c r="R1409" s="2"/>
      <c r="S1409" s="7"/>
      <c r="T1409" s="8"/>
      <c r="U1409" s="8"/>
      <c r="V1409" s="3"/>
      <c r="W1409" s="3"/>
      <c r="X1409" s="3"/>
      <c r="Y1409" s="3"/>
      <c r="Z1409" s="9"/>
      <c r="AA1409" s="9"/>
      <c r="AB1409" s="3"/>
      <c r="AC1409" s="2"/>
    </row>
    <row r="1410" spans="1:29" ht="15.75" customHeight="1">
      <c r="A1410" s="2"/>
      <c r="B1410" s="1"/>
      <c r="C1410" s="2"/>
      <c r="D1410" s="2"/>
      <c r="E1410" s="2"/>
      <c r="F1410" s="2"/>
      <c r="G1410" s="2"/>
      <c r="H1410" s="2"/>
      <c r="I1410" s="4"/>
      <c r="J1410" s="6"/>
      <c r="K1410" s="2"/>
      <c r="L1410" s="2"/>
      <c r="M1410" s="6"/>
      <c r="N1410" s="2"/>
      <c r="O1410" s="2"/>
      <c r="P1410" s="2"/>
      <c r="Q1410" s="2"/>
      <c r="R1410" s="2"/>
      <c r="S1410" s="7"/>
      <c r="T1410" s="8"/>
      <c r="U1410" s="8"/>
      <c r="V1410" s="3"/>
      <c r="W1410" s="3"/>
      <c r="X1410" s="3"/>
      <c r="Y1410" s="3"/>
      <c r="Z1410" s="9"/>
      <c r="AA1410" s="9"/>
      <c r="AB1410" s="3"/>
      <c r="AC1410" s="2"/>
    </row>
    <row r="1411" spans="1:29" ht="15.75" customHeight="1">
      <c r="A1411" s="2"/>
      <c r="B1411" s="1"/>
      <c r="C1411" s="2"/>
      <c r="D1411" s="2"/>
      <c r="E1411" s="2"/>
      <c r="F1411" s="2"/>
      <c r="G1411" s="2"/>
      <c r="H1411" s="2"/>
      <c r="I1411" s="4"/>
      <c r="J1411" s="6"/>
      <c r="K1411" s="2"/>
      <c r="L1411" s="2"/>
      <c r="M1411" s="6"/>
      <c r="N1411" s="2"/>
      <c r="O1411" s="2"/>
      <c r="P1411" s="2"/>
      <c r="Q1411" s="2"/>
      <c r="R1411" s="2"/>
      <c r="S1411" s="7"/>
      <c r="T1411" s="8"/>
      <c r="U1411" s="8"/>
      <c r="V1411" s="3"/>
      <c r="W1411" s="3"/>
      <c r="X1411" s="3"/>
      <c r="Y1411" s="3"/>
      <c r="Z1411" s="9"/>
      <c r="AA1411" s="9"/>
      <c r="AB1411" s="3"/>
      <c r="AC1411" s="2"/>
    </row>
    <row r="1412" spans="1:29" ht="15.75" customHeight="1">
      <c r="A1412" s="2"/>
      <c r="B1412" s="1"/>
      <c r="C1412" s="2"/>
      <c r="D1412" s="2"/>
      <c r="E1412" s="2"/>
      <c r="F1412" s="2"/>
      <c r="G1412" s="2"/>
      <c r="H1412" s="2"/>
      <c r="I1412" s="4"/>
      <c r="J1412" s="6"/>
      <c r="K1412" s="2"/>
      <c r="L1412" s="2"/>
      <c r="M1412" s="6"/>
      <c r="N1412" s="2"/>
      <c r="O1412" s="2"/>
      <c r="P1412" s="2"/>
      <c r="Q1412" s="2"/>
      <c r="R1412" s="2"/>
      <c r="S1412" s="7"/>
      <c r="T1412" s="8"/>
      <c r="U1412" s="8"/>
      <c r="V1412" s="3"/>
      <c r="W1412" s="3"/>
      <c r="X1412" s="3"/>
      <c r="Y1412" s="3"/>
      <c r="Z1412" s="9"/>
      <c r="AA1412" s="9"/>
      <c r="AB1412" s="3"/>
      <c r="AC1412" s="2"/>
    </row>
    <row r="1413" spans="1:29" ht="15.75" customHeight="1">
      <c r="A1413" s="2"/>
      <c r="B1413" s="1"/>
      <c r="C1413" s="2"/>
      <c r="D1413" s="2"/>
      <c r="E1413" s="2"/>
      <c r="F1413" s="2"/>
      <c r="G1413" s="2"/>
      <c r="H1413" s="2"/>
      <c r="I1413" s="4"/>
      <c r="J1413" s="6"/>
      <c r="K1413" s="2"/>
      <c r="L1413" s="2"/>
      <c r="M1413" s="6"/>
      <c r="N1413" s="2"/>
      <c r="O1413" s="2"/>
      <c r="P1413" s="2"/>
      <c r="Q1413" s="2"/>
      <c r="R1413" s="2"/>
      <c r="S1413" s="7"/>
      <c r="T1413" s="8"/>
      <c r="U1413" s="8"/>
      <c r="V1413" s="3"/>
      <c r="W1413" s="3"/>
      <c r="X1413" s="3"/>
      <c r="Y1413" s="3"/>
      <c r="Z1413" s="9"/>
      <c r="AA1413" s="9"/>
      <c r="AB1413" s="3"/>
      <c r="AC1413" s="2"/>
    </row>
    <row r="1414" spans="1:29" ht="15.75" customHeight="1">
      <c r="A1414" s="2"/>
      <c r="B1414" s="1"/>
      <c r="C1414" s="2"/>
      <c r="D1414" s="2"/>
      <c r="E1414" s="2"/>
      <c r="F1414" s="2"/>
      <c r="G1414" s="2"/>
      <c r="H1414" s="2"/>
      <c r="I1414" s="4"/>
      <c r="J1414" s="6"/>
      <c r="K1414" s="2"/>
      <c r="L1414" s="2"/>
      <c r="M1414" s="6"/>
      <c r="N1414" s="2"/>
      <c r="O1414" s="2"/>
      <c r="P1414" s="2"/>
      <c r="Q1414" s="2"/>
      <c r="R1414" s="2"/>
      <c r="S1414" s="7"/>
      <c r="T1414" s="8"/>
      <c r="U1414" s="8"/>
      <c r="V1414" s="3"/>
      <c r="W1414" s="3"/>
      <c r="X1414" s="3"/>
      <c r="Y1414" s="3"/>
      <c r="Z1414" s="9"/>
      <c r="AA1414" s="9"/>
      <c r="AB1414" s="3"/>
      <c r="AC1414" s="2"/>
    </row>
    <row r="1415" spans="1:29" ht="15.75" customHeight="1">
      <c r="A1415" s="2"/>
      <c r="B1415" s="1"/>
      <c r="C1415" s="2"/>
      <c r="D1415" s="2"/>
      <c r="E1415" s="2"/>
      <c r="F1415" s="2"/>
      <c r="G1415" s="2"/>
      <c r="H1415" s="2"/>
      <c r="I1415" s="4"/>
      <c r="J1415" s="6"/>
      <c r="K1415" s="2"/>
      <c r="L1415" s="2"/>
      <c r="M1415" s="6"/>
      <c r="N1415" s="2"/>
      <c r="O1415" s="2"/>
      <c r="P1415" s="2"/>
      <c r="Q1415" s="2"/>
      <c r="R1415" s="2"/>
      <c r="S1415" s="7"/>
      <c r="T1415" s="8"/>
      <c r="U1415" s="8"/>
      <c r="V1415" s="3"/>
      <c r="W1415" s="3"/>
      <c r="X1415" s="3"/>
      <c r="Y1415" s="3"/>
      <c r="Z1415" s="9"/>
      <c r="AA1415" s="9"/>
      <c r="AB1415" s="3"/>
      <c r="AC1415" s="2"/>
    </row>
    <row r="1416" spans="1:29" ht="15.75" customHeight="1">
      <c r="A1416" s="2"/>
      <c r="B1416" s="1"/>
      <c r="C1416" s="2"/>
      <c r="D1416" s="2"/>
      <c r="E1416" s="2"/>
      <c r="F1416" s="2"/>
      <c r="G1416" s="2"/>
      <c r="H1416" s="2"/>
      <c r="I1416" s="4"/>
      <c r="J1416" s="6"/>
      <c r="K1416" s="2"/>
      <c r="L1416" s="2"/>
      <c r="M1416" s="6"/>
      <c r="N1416" s="2"/>
      <c r="O1416" s="2"/>
      <c r="P1416" s="2"/>
      <c r="Q1416" s="2"/>
      <c r="R1416" s="2"/>
      <c r="S1416" s="7"/>
      <c r="T1416" s="8"/>
      <c r="U1416" s="8"/>
      <c r="V1416" s="3"/>
      <c r="W1416" s="3"/>
      <c r="X1416" s="3"/>
      <c r="Y1416" s="3"/>
      <c r="Z1416" s="9"/>
      <c r="AA1416" s="9"/>
      <c r="AB1416" s="3"/>
      <c r="AC1416" s="2"/>
    </row>
    <row r="1417" spans="1:29" ht="15.75" customHeight="1">
      <c r="A1417" s="2"/>
      <c r="B1417" s="1"/>
      <c r="C1417" s="2"/>
      <c r="D1417" s="2"/>
      <c r="E1417" s="2"/>
      <c r="F1417" s="2"/>
      <c r="G1417" s="2"/>
      <c r="H1417" s="2"/>
      <c r="I1417" s="4"/>
      <c r="J1417" s="6"/>
      <c r="K1417" s="2"/>
      <c r="L1417" s="2"/>
      <c r="M1417" s="6"/>
      <c r="N1417" s="2"/>
      <c r="O1417" s="2"/>
      <c r="P1417" s="2"/>
      <c r="Q1417" s="2"/>
      <c r="R1417" s="2"/>
      <c r="S1417" s="7"/>
      <c r="T1417" s="8"/>
      <c r="U1417" s="8"/>
      <c r="V1417" s="3"/>
      <c r="W1417" s="3"/>
      <c r="X1417" s="3"/>
      <c r="Y1417" s="3"/>
      <c r="Z1417" s="9"/>
      <c r="AA1417" s="9"/>
      <c r="AB1417" s="3"/>
      <c r="AC1417" s="2"/>
    </row>
    <row r="1418" spans="1:29">
      <c r="A1418" s="2"/>
      <c r="B1418" s="1"/>
      <c r="C1418" s="9"/>
      <c r="D1418" s="2"/>
      <c r="E1418" s="2"/>
      <c r="F1418" s="2"/>
      <c r="G1418" s="2"/>
      <c r="H1418" s="2"/>
      <c r="I1418" s="4"/>
      <c r="J1418" s="9"/>
      <c r="K1418" s="2"/>
      <c r="L1418" s="2"/>
      <c r="M1418" s="8"/>
      <c r="N1418" s="2"/>
      <c r="O1418" s="2"/>
      <c r="P1418" s="2"/>
      <c r="Q1418" s="2"/>
      <c r="R1418" s="9"/>
      <c r="S1418" s="7"/>
      <c r="T1418" s="8"/>
      <c r="U1418" s="8"/>
      <c r="V1418" s="3"/>
      <c r="W1418" s="3"/>
      <c r="X1418" s="3"/>
      <c r="Y1418" s="3"/>
      <c r="Z1418" s="9"/>
      <c r="AA1418" s="9"/>
      <c r="AB1418" s="101"/>
      <c r="AC1418" s="2"/>
    </row>
    <row r="1419" spans="1:29">
      <c r="A1419" s="2"/>
      <c r="B1419" s="1"/>
      <c r="C1419" s="9"/>
      <c r="D1419" s="102"/>
      <c r="E1419" s="102"/>
      <c r="F1419" s="2"/>
      <c r="G1419" s="2"/>
      <c r="H1419" s="2"/>
      <c r="I1419" s="4"/>
      <c r="J1419" s="9"/>
      <c r="K1419" s="2"/>
      <c r="L1419" s="2"/>
      <c r="M1419" s="8"/>
      <c r="N1419" s="2"/>
      <c r="O1419" s="2"/>
      <c r="P1419" s="2"/>
      <c r="Q1419" s="2"/>
      <c r="R1419" s="9"/>
      <c r="S1419" s="7"/>
      <c r="T1419" s="8"/>
      <c r="U1419" s="8"/>
      <c r="V1419" s="3"/>
      <c r="W1419" s="3"/>
      <c r="X1419" s="3"/>
      <c r="Y1419" s="3"/>
      <c r="Z1419" s="9"/>
      <c r="AA1419" s="9"/>
      <c r="AB1419" s="3"/>
      <c r="AC1419" s="2"/>
    </row>
    <row r="1420" spans="1:29" ht="15.75" customHeight="1">
      <c r="A1420" s="2"/>
      <c r="B1420" s="1"/>
      <c r="C1420" s="2"/>
      <c r="D1420" s="2"/>
      <c r="E1420" s="2"/>
      <c r="F1420" s="2"/>
      <c r="G1420" s="2"/>
      <c r="H1420" s="2"/>
      <c r="I1420" s="4"/>
      <c r="J1420" s="6"/>
      <c r="K1420" s="2"/>
      <c r="L1420" s="2"/>
      <c r="M1420" s="6"/>
      <c r="N1420" s="2"/>
      <c r="O1420" s="2"/>
      <c r="P1420" s="2"/>
      <c r="Q1420" s="2"/>
      <c r="R1420" s="2"/>
      <c r="S1420" s="7"/>
      <c r="T1420" s="8"/>
      <c r="U1420" s="8"/>
      <c r="V1420" s="3"/>
      <c r="W1420" s="3"/>
      <c r="X1420" s="3"/>
      <c r="Y1420" s="3"/>
      <c r="Z1420" s="9"/>
      <c r="AA1420" s="9"/>
      <c r="AB1420" s="3"/>
      <c r="AC1420" s="2"/>
    </row>
    <row r="1421" spans="1:29">
      <c r="A1421" s="2"/>
      <c r="B1421" s="1"/>
      <c r="C1421" s="9"/>
      <c r="D1421" s="102"/>
      <c r="E1421" s="102"/>
      <c r="F1421" s="2"/>
      <c r="G1421" s="2"/>
      <c r="H1421" s="2"/>
      <c r="I1421" s="4"/>
      <c r="J1421" s="9"/>
      <c r="K1421" s="2"/>
      <c r="L1421" s="2"/>
      <c r="M1421" s="8"/>
      <c r="N1421" s="2"/>
      <c r="O1421" s="2"/>
      <c r="P1421" s="3"/>
      <c r="Q1421" s="2"/>
      <c r="R1421" s="9"/>
      <c r="S1421" s="7"/>
      <c r="T1421" s="8"/>
      <c r="U1421" s="8"/>
      <c r="V1421" s="3"/>
      <c r="W1421" s="3"/>
      <c r="X1421" s="3"/>
      <c r="Y1421" s="3"/>
      <c r="Z1421" s="9"/>
      <c r="AA1421" s="9"/>
      <c r="AB1421" s="3"/>
      <c r="AC1421" s="2"/>
    </row>
    <row r="1422" spans="1:29">
      <c r="A1422" s="2"/>
      <c r="B1422" s="1"/>
      <c r="C1422" s="9"/>
      <c r="D1422" s="102"/>
      <c r="E1422" s="102"/>
      <c r="F1422" s="2"/>
      <c r="G1422" s="2"/>
      <c r="H1422" s="2"/>
      <c r="I1422" s="4"/>
      <c r="J1422" s="9"/>
      <c r="K1422" s="2"/>
      <c r="L1422" s="2"/>
      <c r="M1422" s="8"/>
      <c r="N1422" s="2"/>
      <c r="O1422" s="2"/>
      <c r="P1422" s="2"/>
      <c r="Q1422" s="2"/>
      <c r="R1422" s="9"/>
      <c r="S1422" s="7"/>
      <c r="T1422" s="8"/>
      <c r="U1422" s="8"/>
      <c r="V1422" s="3"/>
      <c r="W1422" s="3"/>
      <c r="X1422" s="3"/>
      <c r="Y1422" s="3"/>
      <c r="Z1422" s="9"/>
      <c r="AA1422" s="9"/>
      <c r="AB1422" s="3"/>
      <c r="AC1422" s="2"/>
    </row>
    <row r="1423" spans="1:29">
      <c r="A1423" s="2"/>
      <c r="B1423" s="1"/>
      <c r="C1423" s="9"/>
      <c r="D1423" s="102"/>
      <c r="E1423" s="102"/>
      <c r="F1423" s="2"/>
      <c r="G1423" s="2"/>
      <c r="H1423" s="2"/>
      <c r="I1423" s="4"/>
      <c r="J1423" s="9"/>
      <c r="K1423" s="2"/>
      <c r="L1423" s="2"/>
      <c r="M1423" s="8"/>
      <c r="N1423" s="2"/>
      <c r="O1423" s="2"/>
      <c r="P1423" s="2"/>
      <c r="Q1423" s="2"/>
      <c r="R1423" s="9"/>
      <c r="S1423" s="7"/>
      <c r="T1423" s="8"/>
      <c r="U1423" s="8"/>
      <c r="V1423" s="3"/>
      <c r="W1423" s="3"/>
      <c r="X1423" s="3"/>
      <c r="Y1423" s="3"/>
      <c r="Z1423" s="9"/>
      <c r="AA1423" s="9"/>
      <c r="AB1423" s="3"/>
      <c r="AC1423" s="2"/>
    </row>
    <row r="1424" spans="1:29" ht="15.75" customHeight="1">
      <c r="A1424" s="2"/>
      <c r="B1424" s="1"/>
      <c r="C1424" s="2"/>
      <c r="D1424" s="2"/>
      <c r="E1424" s="2"/>
      <c r="F1424" s="2"/>
      <c r="G1424" s="2"/>
      <c r="H1424" s="2"/>
      <c r="I1424" s="4"/>
      <c r="J1424" s="6"/>
      <c r="K1424" s="2"/>
      <c r="L1424" s="2"/>
      <c r="M1424" s="6"/>
      <c r="N1424" s="2"/>
      <c r="O1424" s="2"/>
      <c r="P1424" s="2"/>
      <c r="Q1424" s="2"/>
      <c r="R1424" s="2"/>
      <c r="S1424" s="7"/>
      <c r="T1424" s="8"/>
      <c r="U1424" s="8"/>
      <c r="V1424" s="3"/>
      <c r="W1424" s="3"/>
      <c r="X1424" s="3"/>
      <c r="Y1424" s="3"/>
      <c r="Z1424" s="9"/>
      <c r="AA1424" s="9"/>
      <c r="AB1424" s="3"/>
      <c r="AC1424" s="2"/>
    </row>
    <row r="1425" spans="1:29" ht="15.75" customHeight="1">
      <c r="A1425" s="2"/>
      <c r="B1425" s="1"/>
      <c r="C1425" s="2"/>
      <c r="D1425" s="2"/>
      <c r="E1425" s="2"/>
      <c r="F1425" s="2"/>
      <c r="G1425" s="2"/>
      <c r="H1425" s="2"/>
      <c r="I1425" s="4"/>
      <c r="J1425" s="6"/>
      <c r="K1425" s="2"/>
      <c r="L1425" s="2"/>
      <c r="M1425" s="6"/>
      <c r="N1425" s="2"/>
      <c r="O1425" s="2"/>
      <c r="P1425" s="2"/>
      <c r="Q1425" s="2"/>
      <c r="R1425" s="2"/>
      <c r="S1425" s="7"/>
      <c r="T1425" s="8"/>
      <c r="U1425" s="8"/>
      <c r="V1425" s="3"/>
      <c r="W1425" s="3"/>
      <c r="X1425" s="3"/>
      <c r="Y1425" s="3"/>
      <c r="Z1425" s="9"/>
      <c r="AA1425" s="9"/>
      <c r="AB1425" s="3"/>
      <c r="AC1425" s="2"/>
    </row>
    <row r="1426" spans="1:29">
      <c r="A1426" s="2"/>
      <c r="B1426" s="1"/>
      <c r="C1426" s="9"/>
      <c r="D1426" s="102"/>
      <c r="E1426" s="102"/>
      <c r="F1426" s="2"/>
      <c r="G1426" s="2"/>
      <c r="H1426" s="2"/>
      <c r="I1426" s="4"/>
      <c r="J1426" s="9"/>
      <c r="K1426" s="2"/>
      <c r="L1426" s="2"/>
      <c r="M1426" s="8"/>
      <c r="N1426" s="2"/>
      <c r="O1426" s="2"/>
      <c r="P1426" s="2"/>
      <c r="Q1426" s="2"/>
      <c r="R1426" s="9"/>
      <c r="S1426" s="7"/>
      <c r="T1426" s="8"/>
      <c r="U1426" s="8"/>
      <c r="V1426" s="3"/>
      <c r="W1426" s="3"/>
      <c r="X1426" s="3"/>
      <c r="Y1426" s="3"/>
      <c r="Z1426" s="9"/>
      <c r="AA1426" s="9"/>
      <c r="AB1426" s="3"/>
      <c r="AC1426" s="2"/>
    </row>
    <row r="1427" spans="1:29" ht="15.75" customHeight="1">
      <c r="A1427" s="2"/>
      <c r="B1427" s="1"/>
      <c r="C1427" s="2"/>
      <c r="D1427" s="2"/>
      <c r="E1427" s="2"/>
      <c r="F1427" s="2"/>
      <c r="G1427" s="2"/>
      <c r="H1427" s="2"/>
      <c r="I1427" s="4"/>
      <c r="J1427" s="6"/>
      <c r="K1427" s="2"/>
      <c r="L1427" s="2"/>
      <c r="M1427" s="6"/>
      <c r="N1427" s="2"/>
      <c r="O1427" s="2"/>
      <c r="P1427" s="2"/>
      <c r="Q1427" s="2"/>
      <c r="R1427" s="2"/>
      <c r="S1427" s="7"/>
      <c r="T1427" s="8"/>
      <c r="U1427" s="8"/>
      <c r="V1427" s="3"/>
      <c r="W1427" s="3"/>
      <c r="X1427" s="3"/>
      <c r="Y1427" s="3"/>
      <c r="Z1427" s="9"/>
      <c r="AA1427" s="9"/>
      <c r="AB1427" s="3"/>
      <c r="AC1427" s="2"/>
    </row>
    <row r="1428" spans="1:29" ht="15.75" customHeight="1">
      <c r="A1428" s="2"/>
      <c r="B1428" s="1"/>
      <c r="C1428" s="2"/>
      <c r="D1428" s="2"/>
      <c r="E1428" s="2"/>
      <c r="F1428" s="2"/>
      <c r="G1428" s="2"/>
      <c r="H1428" s="2"/>
      <c r="I1428" s="4"/>
      <c r="J1428" s="6"/>
      <c r="K1428" s="2"/>
      <c r="L1428" s="2"/>
      <c r="M1428" s="6"/>
      <c r="N1428" s="2"/>
      <c r="O1428" s="2"/>
      <c r="P1428" s="2"/>
      <c r="Q1428" s="2"/>
      <c r="R1428" s="2"/>
      <c r="S1428" s="7"/>
      <c r="T1428" s="8"/>
      <c r="U1428" s="8"/>
      <c r="V1428" s="3"/>
      <c r="W1428" s="3"/>
      <c r="X1428" s="3"/>
      <c r="Y1428" s="3"/>
      <c r="Z1428" s="9"/>
      <c r="AA1428" s="9"/>
      <c r="AB1428" s="3"/>
      <c r="AC1428" s="2"/>
    </row>
    <row r="1429" spans="1:29" ht="15.75" customHeight="1">
      <c r="A1429" s="2"/>
      <c r="B1429" s="1"/>
      <c r="C1429" s="2"/>
      <c r="D1429" s="2"/>
      <c r="E1429" s="2"/>
      <c r="F1429" s="2"/>
      <c r="G1429" s="2"/>
      <c r="H1429" s="2"/>
      <c r="I1429" s="4"/>
      <c r="J1429" s="6"/>
      <c r="K1429" s="2"/>
      <c r="L1429" s="2"/>
      <c r="M1429" s="6"/>
      <c r="N1429" s="2"/>
      <c r="O1429" s="2"/>
      <c r="P1429" s="2"/>
      <c r="Q1429" s="2"/>
      <c r="R1429" s="2"/>
      <c r="S1429" s="7"/>
      <c r="T1429" s="8"/>
      <c r="U1429" s="8"/>
      <c r="V1429" s="3"/>
      <c r="W1429" s="3"/>
      <c r="X1429" s="3"/>
      <c r="Y1429" s="3"/>
      <c r="Z1429" s="9"/>
      <c r="AA1429" s="9"/>
      <c r="AB1429" s="3"/>
      <c r="AC1429" s="2"/>
    </row>
    <row r="1430" spans="1:29" ht="15.75" customHeight="1">
      <c r="A1430" s="2"/>
      <c r="B1430" s="1"/>
      <c r="C1430" s="2"/>
      <c r="D1430" s="2"/>
      <c r="E1430" s="2"/>
      <c r="F1430" s="2"/>
      <c r="G1430" s="2"/>
      <c r="H1430" s="2"/>
      <c r="I1430" s="4"/>
      <c r="J1430" s="6"/>
      <c r="K1430" s="2"/>
      <c r="L1430" s="2"/>
      <c r="M1430" s="6"/>
      <c r="N1430" s="2"/>
      <c r="O1430" s="2"/>
      <c r="P1430" s="2"/>
      <c r="Q1430" s="2"/>
      <c r="R1430" s="2"/>
      <c r="S1430" s="7"/>
      <c r="T1430" s="8"/>
      <c r="U1430" s="8"/>
      <c r="V1430" s="3"/>
      <c r="W1430" s="3"/>
      <c r="X1430" s="3"/>
      <c r="Y1430" s="3"/>
      <c r="Z1430" s="9"/>
      <c r="AA1430" s="9"/>
      <c r="AB1430" s="3"/>
      <c r="AC1430" s="2"/>
    </row>
    <row r="1431" spans="1:29" ht="15.75" customHeight="1">
      <c r="A1431" s="2"/>
      <c r="B1431" s="1"/>
      <c r="C1431" s="2"/>
      <c r="D1431" s="2"/>
      <c r="E1431" s="2"/>
      <c r="F1431" s="2"/>
      <c r="G1431" s="2"/>
      <c r="H1431" s="2"/>
      <c r="I1431" s="4"/>
      <c r="J1431" s="6"/>
      <c r="K1431" s="2"/>
      <c r="L1431" s="2"/>
      <c r="M1431" s="6"/>
      <c r="N1431" s="2"/>
      <c r="O1431" s="2"/>
      <c r="P1431" s="2"/>
      <c r="Q1431" s="2"/>
      <c r="R1431" s="2"/>
      <c r="S1431" s="7"/>
      <c r="T1431" s="8"/>
      <c r="U1431" s="8"/>
      <c r="V1431" s="3"/>
      <c r="W1431" s="3"/>
      <c r="X1431" s="3"/>
      <c r="Y1431" s="3"/>
      <c r="Z1431" s="9"/>
      <c r="AA1431" s="9"/>
      <c r="AB1431" s="3"/>
      <c r="AC1431" s="2"/>
    </row>
    <row r="1432" spans="1:29" ht="15.75" customHeight="1">
      <c r="A1432" s="2"/>
      <c r="B1432" s="1"/>
      <c r="C1432" s="2"/>
      <c r="D1432" s="2"/>
      <c r="E1432" s="2"/>
      <c r="F1432" s="2"/>
      <c r="G1432" s="2"/>
      <c r="H1432" s="2"/>
      <c r="I1432" s="4"/>
      <c r="J1432" s="6"/>
      <c r="K1432" s="2"/>
      <c r="L1432" s="2"/>
      <c r="M1432" s="6"/>
      <c r="N1432" s="2"/>
      <c r="O1432" s="2"/>
      <c r="P1432" s="2"/>
      <c r="Q1432" s="2"/>
      <c r="R1432" s="2"/>
      <c r="S1432" s="7"/>
      <c r="T1432" s="8"/>
      <c r="U1432" s="8"/>
      <c r="V1432" s="3"/>
      <c r="W1432" s="3"/>
      <c r="X1432" s="3"/>
      <c r="Y1432" s="3"/>
      <c r="Z1432" s="9"/>
      <c r="AA1432" s="9"/>
      <c r="AB1432" s="3"/>
      <c r="AC1432" s="2"/>
    </row>
    <row r="1433" spans="1:29" ht="15.75" customHeight="1">
      <c r="A1433" s="2"/>
      <c r="B1433" s="1"/>
      <c r="C1433" s="2"/>
      <c r="D1433" s="2"/>
      <c r="E1433" s="2"/>
      <c r="F1433" s="2"/>
      <c r="G1433" s="2"/>
      <c r="H1433" s="2"/>
      <c r="I1433" s="4"/>
      <c r="J1433" s="6"/>
      <c r="K1433" s="2"/>
      <c r="L1433" s="2"/>
      <c r="M1433" s="6"/>
      <c r="N1433" s="2"/>
      <c r="O1433" s="2"/>
      <c r="P1433" s="2"/>
      <c r="Q1433" s="2"/>
      <c r="R1433" s="2"/>
      <c r="S1433" s="7"/>
      <c r="T1433" s="8"/>
      <c r="U1433" s="8"/>
      <c r="V1433" s="3"/>
      <c r="W1433" s="3"/>
      <c r="X1433" s="3"/>
      <c r="Y1433" s="3"/>
      <c r="Z1433" s="9"/>
      <c r="AA1433" s="9"/>
      <c r="AB1433" s="3"/>
      <c r="AC1433" s="2"/>
    </row>
    <row r="1434" spans="1:29" ht="15.75" customHeight="1">
      <c r="A1434" s="2"/>
      <c r="B1434" s="1"/>
      <c r="C1434" s="2"/>
      <c r="D1434" s="2"/>
      <c r="E1434" s="2"/>
      <c r="F1434" s="2"/>
      <c r="G1434" s="2"/>
      <c r="H1434" s="2"/>
      <c r="I1434" s="4"/>
      <c r="J1434" s="6"/>
      <c r="K1434" s="2"/>
      <c r="L1434" s="2"/>
      <c r="M1434" s="6"/>
      <c r="N1434" s="2"/>
      <c r="O1434" s="2"/>
      <c r="P1434" s="2"/>
      <c r="Q1434" s="2"/>
      <c r="R1434" s="2"/>
      <c r="S1434" s="7"/>
      <c r="T1434" s="8"/>
      <c r="U1434" s="8"/>
      <c r="V1434" s="3"/>
      <c r="W1434" s="3"/>
      <c r="X1434" s="3"/>
      <c r="Y1434" s="3"/>
      <c r="Z1434" s="9"/>
      <c r="AA1434" s="9"/>
      <c r="AB1434" s="3"/>
      <c r="AC1434" s="2"/>
    </row>
    <row r="1435" spans="1:29" ht="15.75" customHeight="1">
      <c r="A1435" s="2"/>
      <c r="B1435" s="1"/>
      <c r="C1435" s="2"/>
      <c r="D1435" s="2"/>
      <c r="E1435" s="2"/>
      <c r="F1435" s="2"/>
      <c r="G1435" s="2"/>
      <c r="H1435" s="2"/>
      <c r="I1435" s="4"/>
      <c r="J1435" s="6"/>
      <c r="K1435" s="2"/>
      <c r="L1435" s="2"/>
      <c r="M1435" s="6"/>
      <c r="N1435" s="2"/>
      <c r="O1435" s="2"/>
      <c r="P1435" s="2"/>
      <c r="Q1435" s="2"/>
      <c r="R1435" s="2"/>
      <c r="S1435" s="7"/>
      <c r="T1435" s="8"/>
      <c r="U1435" s="8"/>
      <c r="V1435" s="3"/>
      <c r="W1435" s="3"/>
      <c r="X1435" s="3"/>
      <c r="Y1435" s="3"/>
      <c r="Z1435" s="9"/>
      <c r="AA1435" s="9"/>
      <c r="AB1435" s="3"/>
      <c r="AC1435" s="2"/>
    </row>
    <row r="1436" spans="1:29" ht="15.75" customHeight="1">
      <c r="A1436" s="2"/>
      <c r="B1436" s="1"/>
      <c r="C1436" s="2"/>
      <c r="D1436" s="2"/>
      <c r="E1436" s="2"/>
      <c r="F1436" s="2"/>
      <c r="G1436" s="2"/>
      <c r="H1436" s="2"/>
      <c r="I1436" s="4"/>
      <c r="J1436" s="6"/>
      <c r="K1436" s="2"/>
      <c r="L1436" s="2"/>
      <c r="M1436" s="6"/>
      <c r="N1436" s="2"/>
      <c r="O1436" s="2"/>
      <c r="P1436" s="2"/>
      <c r="Q1436" s="2"/>
      <c r="R1436" s="2"/>
      <c r="S1436" s="7"/>
      <c r="T1436" s="8"/>
      <c r="U1436" s="8"/>
      <c r="V1436" s="3"/>
      <c r="W1436" s="3"/>
      <c r="X1436" s="3"/>
      <c r="Y1436" s="3"/>
      <c r="Z1436" s="9"/>
      <c r="AA1436" s="9"/>
      <c r="AB1436" s="3"/>
      <c r="AC1436" s="2"/>
    </row>
    <row r="1437" spans="1:29" ht="15.75" customHeight="1">
      <c r="A1437" s="2"/>
      <c r="B1437" s="1"/>
      <c r="C1437" s="2"/>
      <c r="D1437" s="2"/>
      <c r="E1437" s="2"/>
      <c r="F1437" s="2"/>
      <c r="G1437" s="2"/>
      <c r="H1437" s="2"/>
      <c r="I1437" s="4"/>
      <c r="J1437" s="6"/>
      <c r="K1437" s="2"/>
      <c r="L1437" s="2"/>
      <c r="M1437" s="6"/>
      <c r="N1437" s="2"/>
      <c r="O1437" s="2"/>
      <c r="P1437" s="2"/>
      <c r="Q1437" s="2"/>
      <c r="R1437" s="2"/>
      <c r="S1437" s="7"/>
      <c r="T1437" s="8"/>
      <c r="U1437" s="8"/>
      <c r="V1437" s="3"/>
      <c r="W1437" s="3"/>
      <c r="X1437" s="3"/>
      <c r="Y1437" s="3"/>
      <c r="Z1437" s="9"/>
      <c r="AA1437" s="9"/>
      <c r="AB1437" s="3"/>
      <c r="AC1437" s="2"/>
    </row>
    <row r="1438" spans="1:29">
      <c r="A1438" s="2"/>
      <c r="B1438" s="1"/>
      <c r="C1438" s="9"/>
      <c r="D1438" s="2"/>
      <c r="E1438" s="2"/>
      <c r="F1438" s="2"/>
      <c r="G1438" s="2"/>
      <c r="H1438" s="2"/>
      <c r="I1438" s="4"/>
      <c r="J1438" s="9"/>
      <c r="K1438" s="2"/>
      <c r="L1438" s="2"/>
      <c r="M1438" s="8"/>
      <c r="N1438" s="2"/>
      <c r="O1438" s="2"/>
      <c r="P1438" s="3"/>
      <c r="Q1438" s="2"/>
      <c r="R1438" s="9"/>
      <c r="S1438" s="7"/>
      <c r="T1438" s="8"/>
      <c r="U1438" s="8"/>
      <c r="V1438" s="3"/>
      <c r="W1438" s="3"/>
      <c r="X1438" s="3"/>
      <c r="Y1438" s="3"/>
      <c r="Z1438" s="9"/>
      <c r="AA1438" s="9"/>
      <c r="AB1438" s="3"/>
      <c r="AC1438" s="2"/>
    </row>
    <row r="1439" spans="1:29">
      <c r="A1439" s="2"/>
      <c r="B1439" s="1"/>
      <c r="C1439" s="9"/>
      <c r="D1439" s="2"/>
      <c r="E1439" s="2"/>
      <c r="F1439" s="2"/>
      <c r="G1439" s="2"/>
      <c r="H1439" s="2"/>
      <c r="I1439" s="4"/>
      <c r="J1439" s="9"/>
      <c r="K1439" s="2"/>
      <c r="L1439" s="2"/>
      <c r="M1439" s="8"/>
      <c r="N1439" s="2"/>
      <c r="O1439" s="2"/>
      <c r="P1439" s="3"/>
      <c r="Q1439" s="2"/>
      <c r="R1439" s="9"/>
      <c r="S1439" s="7"/>
      <c r="T1439" s="8"/>
      <c r="U1439" s="8"/>
      <c r="V1439" s="3"/>
      <c r="W1439" s="3"/>
      <c r="X1439" s="3"/>
      <c r="Y1439" s="3"/>
      <c r="Z1439" s="9"/>
      <c r="AA1439" s="9"/>
      <c r="AB1439" s="3"/>
      <c r="AC1439" s="2"/>
    </row>
    <row r="1440" spans="1:29">
      <c r="A1440" s="2"/>
      <c r="B1440" s="1"/>
      <c r="C1440" s="9"/>
      <c r="D1440" s="2"/>
      <c r="E1440" s="2"/>
      <c r="F1440" s="2"/>
      <c r="G1440" s="2"/>
      <c r="H1440" s="2"/>
      <c r="I1440" s="4"/>
      <c r="J1440" s="9"/>
      <c r="K1440" s="2"/>
      <c r="L1440" s="2"/>
      <c r="M1440" s="8"/>
      <c r="N1440" s="2"/>
      <c r="O1440" s="2"/>
      <c r="P1440" s="3"/>
      <c r="Q1440" s="2"/>
      <c r="R1440" s="9"/>
      <c r="S1440" s="7"/>
      <c r="T1440" s="8"/>
      <c r="U1440" s="8"/>
      <c r="V1440" s="3"/>
      <c r="W1440" s="3"/>
      <c r="X1440" s="3"/>
      <c r="Y1440" s="3"/>
      <c r="Z1440" s="9"/>
      <c r="AA1440" s="9"/>
      <c r="AB1440" s="3"/>
      <c r="AC1440" s="2"/>
    </row>
    <row r="1441" spans="1:29" ht="15.75" customHeight="1">
      <c r="A1441" s="2"/>
      <c r="B1441" s="1"/>
      <c r="C1441" s="2"/>
      <c r="D1441" s="2"/>
      <c r="E1441" s="2"/>
      <c r="F1441" s="2"/>
      <c r="G1441" s="2"/>
      <c r="H1441" s="2"/>
      <c r="I1441" s="4"/>
      <c r="J1441" s="6"/>
      <c r="K1441" s="2"/>
      <c r="L1441" s="2"/>
      <c r="M1441" s="6"/>
      <c r="N1441" s="2"/>
      <c r="O1441" s="2"/>
      <c r="P1441" s="2"/>
      <c r="Q1441" s="2"/>
      <c r="R1441" s="2"/>
      <c r="S1441" s="7"/>
      <c r="T1441" s="8"/>
      <c r="U1441" s="8"/>
      <c r="V1441" s="3"/>
      <c r="W1441" s="3"/>
      <c r="X1441" s="3"/>
      <c r="Y1441" s="3"/>
      <c r="Z1441" s="9"/>
      <c r="AA1441" s="9"/>
      <c r="AB1441" s="3"/>
      <c r="AC1441" s="2"/>
    </row>
    <row r="1442" spans="1:29" ht="15.75" customHeight="1">
      <c r="A1442" s="2"/>
      <c r="B1442" s="1"/>
      <c r="C1442" s="2"/>
      <c r="D1442" s="2"/>
      <c r="E1442" s="2"/>
      <c r="F1442" s="2"/>
      <c r="G1442" s="2"/>
      <c r="H1442" s="2"/>
      <c r="I1442" s="4"/>
      <c r="J1442" s="6"/>
      <c r="K1442" s="2"/>
      <c r="L1442" s="2"/>
      <c r="M1442" s="6"/>
      <c r="N1442" s="2"/>
      <c r="O1442" s="2"/>
      <c r="P1442" s="2"/>
      <c r="Q1442" s="2"/>
      <c r="R1442" s="2"/>
      <c r="S1442" s="7"/>
      <c r="T1442" s="8"/>
      <c r="U1442" s="8"/>
      <c r="V1442" s="3"/>
      <c r="W1442" s="3"/>
      <c r="X1442" s="3"/>
      <c r="Y1442" s="3"/>
      <c r="Z1442" s="9"/>
      <c r="AA1442" s="9"/>
      <c r="AB1442" s="3"/>
      <c r="AC1442" s="2"/>
    </row>
    <row r="1443" spans="1:29" ht="15.75" customHeight="1">
      <c r="A1443" s="2"/>
      <c r="B1443" s="1"/>
      <c r="C1443" s="2"/>
      <c r="D1443" s="2"/>
      <c r="E1443" s="2"/>
      <c r="F1443" s="2"/>
      <c r="G1443" s="2"/>
      <c r="H1443" s="2"/>
      <c r="I1443" s="4"/>
      <c r="J1443" s="6"/>
      <c r="K1443" s="2"/>
      <c r="L1443" s="2"/>
      <c r="M1443" s="6"/>
      <c r="N1443" s="2"/>
      <c r="O1443" s="2"/>
      <c r="P1443" s="2"/>
      <c r="Q1443" s="2"/>
      <c r="R1443" s="2"/>
      <c r="S1443" s="7"/>
      <c r="T1443" s="8"/>
      <c r="U1443" s="8"/>
      <c r="V1443" s="3"/>
      <c r="W1443" s="3"/>
      <c r="X1443" s="3"/>
      <c r="Y1443" s="3"/>
      <c r="Z1443" s="9"/>
      <c r="AA1443" s="9"/>
      <c r="AB1443" s="3"/>
      <c r="AC1443" s="2"/>
    </row>
    <row r="1444" spans="1:29" ht="15.75" customHeight="1">
      <c r="A1444" s="2"/>
      <c r="B1444" s="1"/>
      <c r="C1444" s="2"/>
      <c r="D1444" s="2"/>
      <c r="E1444" s="2"/>
      <c r="F1444" s="2"/>
      <c r="G1444" s="2"/>
      <c r="H1444" s="2"/>
      <c r="I1444" s="4"/>
      <c r="J1444" s="6"/>
      <c r="K1444" s="2"/>
      <c r="L1444" s="2"/>
      <c r="M1444" s="6"/>
      <c r="N1444" s="2"/>
      <c r="O1444" s="2"/>
      <c r="P1444" s="2"/>
      <c r="Q1444" s="2"/>
      <c r="R1444" s="2"/>
      <c r="S1444" s="7"/>
      <c r="T1444" s="8"/>
      <c r="U1444" s="8"/>
      <c r="V1444" s="3"/>
      <c r="W1444" s="3"/>
      <c r="X1444" s="3"/>
      <c r="Y1444" s="3"/>
      <c r="Z1444" s="9"/>
      <c r="AA1444" s="9"/>
      <c r="AB1444" s="3"/>
      <c r="AC1444" s="2"/>
    </row>
    <row r="1445" spans="1:29" ht="15.75" customHeight="1">
      <c r="A1445" s="2"/>
      <c r="B1445" s="1"/>
      <c r="C1445" s="2"/>
      <c r="D1445" s="2"/>
      <c r="E1445" s="2"/>
      <c r="F1445" s="2"/>
      <c r="G1445" s="2"/>
      <c r="H1445" s="2"/>
      <c r="I1445" s="4"/>
      <c r="J1445" s="6"/>
      <c r="K1445" s="2"/>
      <c r="L1445" s="2"/>
      <c r="M1445" s="6"/>
      <c r="N1445" s="2"/>
      <c r="O1445" s="2"/>
      <c r="P1445" s="2"/>
      <c r="Q1445" s="2"/>
      <c r="R1445" s="2"/>
      <c r="S1445" s="7"/>
      <c r="T1445" s="8"/>
      <c r="U1445" s="8"/>
      <c r="V1445" s="3"/>
      <c r="W1445" s="3"/>
      <c r="X1445" s="3"/>
      <c r="Y1445" s="3"/>
      <c r="Z1445" s="9"/>
      <c r="AA1445" s="9"/>
      <c r="AB1445" s="3"/>
      <c r="AC1445" s="2"/>
    </row>
    <row r="1446" spans="1:29" ht="15.75" customHeight="1">
      <c r="A1446" s="2"/>
      <c r="B1446" s="1"/>
      <c r="C1446" s="2"/>
      <c r="D1446" s="2"/>
      <c r="E1446" s="2"/>
      <c r="F1446" s="2"/>
      <c r="G1446" s="2"/>
      <c r="H1446" s="2"/>
      <c r="I1446" s="4"/>
      <c r="J1446" s="6"/>
      <c r="K1446" s="2"/>
      <c r="L1446" s="2"/>
      <c r="M1446" s="6"/>
      <c r="N1446" s="2"/>
      <c r="O1446" s="2"/>
      <c r="P1446" s="2"/>
      <c r="Q1446" s="2"/>
      <c r="R1446" s="2"/>
      <c r="S1446" s="7"/>
      <c r="T1446" s="8"/>
      <c r="U1446" s="8"/>
      <c r="V1446" s="3"/>
      <c r="W1446" s="3"/>
      <c r="X1446" s="3"/>
      <c r="Y1446" s="3"/>
      <c r="Z1446" s="9"/>
      <c r="AA1446" s="9"/>
      <c r="AB1446" s="3"/>
      <c r="AC1446" s="2"/>
    </row>
    <row r="1447" spans="1:29" ht="15.75" customHeight="1">
      <c r="A1447" s="2"/>
      <c r="B1447" s="1"/>
      <c r="C1447" s="2"/>
      <c r="D1447" s="2"/>
      <c r="E1447" s="2"/>
      <c r="F1447" s="2"/>
      <c r="G1447" s="2"/>
      <c r="H1447" s="2"/>
      <c r="I1447" s="4"/>
      <c r="J1447" s="6"/>
      <c r="K1447" s="2"/>
      <c r="L1447" s="2"/>
      <c r="M1447" s="6"/>
      <c r="N1447" s="2"/>
      <c r="O1447" s="2"/>
      <c r="P1447" s="2"/>
      <c r="Q1447" s="2"/>
      <c r="R1447" s="2"/>
      <c r="S1447" s="7"/>
      <c r="T1447" s="8"/>
      <c r="U1447" s="8"/>
      <c r="V1447" s="3"/>
      <c r="W1447" s="3"/>
      <c r="X1447" s="3"/>
      <c r="Y1447" s="3"/>
      <c r="Z1447" s="9"/>
      <c r="AA1447" s="9"/>
      <c r="AB1447" s="3"/>
      <c r="AC1447" s="2"/>
    </row>
    <row r="1448" spans="1:29" ht="15.75" customHeight="1">
      <c r="A1448" s="2"/>
      <c r="B1448" s="1"/>
      <c r="C1448" s="2"/>
      <c r="D1448" s="2"/>
      <c r="E1448" s="2"/>
      <c r="F1448" s="2"/>
      <c r="G1448" s="2"/>
      <c r="H1448" s="2"/>
      <c r="I1448" s="4"/>
      <c r="J1448" s="6"/>
      <c r="K1448" s="2"/>
      <c r="L1448" s="2"/>
      <c r="M1448" s="6"/>
      <c r="N1448" s="2"/>
      <c r="O1448" s="2"/>
      <c r="P1448" s="2"/>
      <c r="Q1448" s="2"/>
      <c r="R1448" s="2"/>
      <c r="S1448" s="7"/>
      <c r="T1448" s="8"/>
      <c r="U1448" s="8"/>
      <c r="V1448" s="3"/>
      <c r="W1448" s="3"/>
      <c r="X1448" s="3"/>
      <c r="Y1448" s="3"/>
      <c r="Z1448" s="9"/>
      <c r="AA1448" s="9"/>
      <c r="AB1448" s="3"/>
      <c r="AC1448" s="2"/>
    </row>
    <row r="1449" spans="1:29" ht="15.75" customHeight="1">
      <c r="A1449" s="2"/>
      <c r="B1449" s="1"/>
      <c r="C1449" s="2"/>
      <c r="D1449" s="2"/>
      <c r="E1449" s="2"/>
      <c r="F1449" s="2"/>
      <c r="G1449" s="2"/>
      <c r="H1449" s="2"/>
      <c r="I1449" s="4"/>
      <c r="J1449" s="6"/>
      <c r="K1449" s="2"/>
      <c r="L1449" s="2"/>
      <c r="M1449" s="6"/>
      <c r="N1449" s="2"/>
      <c r="O1449" s="2"/>
      <c r="P1449" s="2"/>
      <c r="Q1449" s="2"/>
      <c r="R1449" s="2"/>
      <c r="S1449" s="7"/>
      <c r="T1449" s="8"/>
      <c r="U1449" s="8"/>
      <c r="V1449" s="3"/>
      <c r="W1449" s="3"/>
      <c r="X1449" s="3"/>
      <c r="Y1449" s="3"/>
      <c r="Z1449" s="9"/>
      <c r="AA1449" s="9"/>
      <c r="AB1449" s="3"/>
      <c r="AC1449" s="2"/>
    </row>
    <row r="1450" spans="1:29" ht="15.75" customHeight="1">
      <c r="A1450" s="2"/>
      <c r="B1450" s="1"/>
      <c r="C1450" s="2"/>
      <c r="D1450" s="2"/>
      <c r="E1450" s="2"/>
      <c r="F1450" s="2"/>
      <c r="G1450" s="2"/>
      <c r="H1450" s="2"/>
      <c r="I1450" s="4"/>
      <c r="J1450" s="6"/>
      <c r="K1450" s="2"/>
      <c r="L1450" s="2"/>
      <c r="M1450" s="6"/>
      <c r="N1450" s="2"/>
      <c r="O1450" s="2"/>
      <c r="P1450" s="2"/>
      <c r="Q1450" s="2"/>
      <c r="R1450" s="2"/>
      <c r="S1450" s="7"/>
      <c r="T1450" s="8"/>
      <c r="U1450" s="8"/>
      <c r="V1450" s="3"/>
      <c r="W1450" s="3"/>
      <c r="X1450" s="3"/>
      <c r="Y1450" s="3"/>
      <c r="Z1450" s="9"/>
      <c r="AA1450" s="9"/>
      <c r="AB1450" s="3"/>
      <c r="AC1450" s="2"/>
    </row>
    <row r="1451" spans="1:29" ht="15.75" customHeight="1">
      <c r="A1451" s="2"/>
      <c r="B1451" s="1"/>
      <c r="C1451" s="2"/>
      <c r="D1451" s="2"/>
      <c r="E1451" s="2"/>
      <c r="F1451" s="2"/>
      <c r="G1451" s="2"/>
      <c r="H1451" s="2"/>
      <c r="I1451" s="4"/>
      <c r="J1451" s="6"/>
      <c r="K1451" s="2"/>
      <c r="L1451" s="2"/>
      <c r="M1451" s="6"/>
      <c r="N1451" s="2"/>
      <c r="O1451" s="2"/>
      <c r="P1451" s="2"/>
      <c r="Q1451" s="2"/>
      <c r="R1451" s="2"/>
      <c r="S1451" s="7"/>
      <c r="T1451" s="8"/>
      <c r="U1451" s="8"/>
      <c r="V1451" s="3"/>
      <c r="W1451" s="3"/>
      <c r="X1451" s="3"/>
      <c r="Y1451" s="3"/>
      <c r="Z1451" s="9"/>
      <c r="AA1451" s="9"/>
      <c r="AB1451" s="3"/>
      <c r="AC1451" s="2"/>
    </row>
    <row r="1452" spans="1:29" ht="15.75" customHeight="1">
      <c r="A1452" s="2"/>
      <c r="B1452" s="1"/>
      <c r="C1452" s="2"/>
      <c r="D1452" s="2"/>
      <c r="E1452" s="2"/>
      <c r="F1452" s="2"/>
      <c r="G1452" s="2"/>
      <c r="H1452" s="2"/>
      <c r="I1452" s="4"/>
      <c r="J1452" s="6"/>
      <c r="K1452" s="2"/>
      <c r="L1452" s="2"/>
      <c r="M1452" s="6"/>
      <c r="N1452" s="2"/>
      <c r="O1452" s="2"/>
      <c r="P1452" s="2"/>
      <c r="Q1452" s="2"/>
      <c r="R1452" s="2"/>
      <c r="S1452" s="7"/>
      <c r="T1452" s="8"/>
      <c r="U1452" s="8"/>
      <c r="V1452" s="3"/>
      <c r="W1452" s="3"/>
      <c r="X1452" s="3"/>
      <c r="Y1452" s="3"/>
      <c r="Z1452" s="9"/>
      <c r="AA1452" s="9"/>
      <c r="AB1452" s="3"/>
      <c r="AC1452" s="2"/>
    </row>
    <row r="1453" spans="1:29" ht="15.75" customHeight="1">
      <c r="A1453" s="2"/>
      <c r="B1453" s="1"/>
      <c r="C1453" s="7"/>
      <c r="D1453" s="2"/>
      <c r="E1453" s="2"/>
      <c r="F1453" s="2"/>
      <c r="G1453" s="2"/>
      <c r="H1453" s="2"/>
      <c r="I1453" s="4"/>
      <c r="J1453" s="6"/>
      <c r="K1453" s="2"/>
      <c r="L1453" s="2"/>
      <c r="M1453" s="6"/>
      <c r="N1453" s="2"/>
      <c r="O1453" s="2"/>
      <c r="P1453" s="2"/>
      <c r="Q1453" s="2"/>
      <c r="R1453" s="2"/>
      <c r="S1453" s="7"/>
      <c r="T1453" s="8"/>
      <c r="U1453" s="8"/>
      <c r="V1453" s="3"/>
      <c r="W1453" s="3"/>
      <c r="X1453" s="3"/>
      <c r="Y1453" s="3"/>
      <c r="Z1453" s="9"/>
      <c r="AA1453" s="9"/>
      <c r="AB1453" s="3"/>
      <c r="AC1453" s="2"/>
    </row>
    <row r="1454" spans="1:29" ht="15.75" customHeight="1">
      <c r="A1454" s="2"/>
      <c r="B1454" s="1"/>
      <c r="C1454" s="7"/>
      <c r="D1454" s="2"/>
      <c r="E1454" s="2"/>
      <c r="F1454" s="2"/>
      <c r="G1454" s="2"/>
      <c r="H1454" s="2"/>
      <c r="I1454" s="4"/>
      <c r="J1454" s="6"/>
      <c r="K1454" s="2"/>
      <c r="L1454" s="2"/>
      <c r="M1454" s="6"/>
      <c r="N1454" s="2"/>
      <c r="O1454" s="2"/>
      <c r="P1454" s="2"/>
      <c r="Q1454" s="2"/>
      <c r="R1454" s="2"/>
      <c r="S1454" s="7"/>
      <c r="T1454" s="8"/>
      <c r="U1454" s="8"/>
      <c r="V1454" s="3"/>
      <c r="W1454" s="3"/>
      <c r="X1454" s="3"/>
      <c r="Y1454" s="3"/>
      <c r="Z1454" s="9"/>
      <c r="AA1454" s="9"/>
      <c r="AB1454" s="3"/>
      <c r="AC1454" s="2"/>
    </row>
    <row r="1455" spans="1:29" ht="15.75" customHeight="1">
      <c r="A1455" s="2"/>
      <c r="B1455" s="1"/>
      <c r="C1455" s="7"/>
      <c r="D1455" s="2"/>
      <c r="E1455" s="2"/>
      <c r="F1455" s="2"/>
      <c r="G1455" s="2"/>
      <c r="H1455" s="2"/>
      <c r="I1455" s="4"/>
      <c r="J1455" s="6"/>
      <c r="K1455" s="2"/>
      <c r="L1455" s="2"/>
      <c r="M1455" s="6"/>
      <c r="N1455" s="2"/>
      <c r="O1455" s="2"/>
      <c r="P1455" s="2"/>
      <c r="Q1455" s="2"/>
      <c r="R1455" s="2"/>
      <c r="S1455" s="7"/>
      <c r="T1455" s="8"/>
      <c r="U1455" s="8"/>
      <c r="V1455" s="3"/>
      <c r="W1455" s="3"/>
      <c r="X1455" s="3"/>
      <c r="Y1455" s="3"/>
      <c r="Z1455" s="9"/>
      <c r="AA1455" s="9"/>
      <c r="AB1455" s="3"/>
      <c r="AC1455" s="2"/>
    </row>
    <row r="1456" spans="1:29" ht="15.75" customHeight="1">
      <c r="A1456" s="2"/>
      <c r="B1456" s="1"/>
      <c r="C1456" s="2"/>
      <c r="D1456" s="2"/>
      <c r="E1456" s="2"/>
      <c r="F1456" s="2"/>
      <c r="G1456" s="2"/>
      <c r="H1456" s="2"/>
      <c r="I1456" s="4"/>
      <c r="J1456" s="26"/>
      <c r="K1456" s="2"/>
      <c r="L1456" s="2"/>
      <c r="M1456" s="6"/>
      <c r="N1456" s="2"/>
      <c r="O1456" s="2"/>
      <c r="P1456" s="2"/>
      <c r="Q1456" s="2"/>
      <c r="R1456" s="2"/>
      <c r="S1456" s="7"/>
      <c r="T1456" s="8"/>
      <c r="U1456" s="8"/>
      <c r="V1456" s="3"/>
      <c r="W1456" s="3"/>
      <c r="X1456" s="3"/>
      <c r="Y1456" s="3"/>
      <c r="Z1456" s="9"/>
      <c r="AA1456" s="9"/>
      <c r="AB1456" s="3"/>
      <c r="AC1456" s="2"/>
    </row>
    <row r="1457" spans="1:29" ht="15.75" customHeight="1">
      <c r="A1457" s="2"/>
      <c r="B1457" s="1"/>
      <c r="C1457" s="27"/>
      <c r="D1457" s="2"/>
      <c r="E1457" s="2"/>
      <c r="F1457" s="2"/>
      <c r="G1457" s="2"/>
      <c r="H1457" s="2"/>
      <c r="I1457" s="4"/>
      <c r="J1457" s="26"/>
      <c r="K1457" s="2"/>
      <c r="L1457" s="2"/>
      <c r="M1457" s="6"/>
      <c r="N1457" s="2"/>
      <c r="O1457" s="2"/>
      <c r="P1457" s="2"/>
      <c r="Q1457" s="2"/>
      <c r="R1457" s="2"/>
      <c r="S1457" s="7"/>
      <c r="T1457" s="8"/>
      <c r="U1457" s="8"/>
      <c r="V1457" s="3"/>
      <c r="W1457" s="3"/>
      <c r="X1457" s="3"/>
      <c r="Y1457" s="3"/>
      <c r="Z1457" s="9"/>
      <c r="AA1457" s="9"/>
      <c r="AB1457" s="3"/>
      <c r="AC1457" s="2"/>
    </row>
    <row r="1458" spans="1:29" ht="15.75" customHeight="1">
      <c r="A1458" s="2"/>
      <c r="B1458" s="1"/>
      <c r="C1458" s="2"/>
      <c r="D1458" s="2"/>
      <c r="E1458" s="2"/>
      <c r="F1458" s="2"/>
      <c r="G1458" s="2"/>
      <c r="H1458" s="2"/>
      <c r="I1458" s="4"/>
      <c r="J1458" s="26"/>
      <c r="K1458" s="2"/>
      <c r="L1458" s="2"/>
      <c r="M1458" s="6"/>
      <c r="N1458" s="2"/>
      <c r="O1458" s="2"/>
      <c r="P1458" s="2"/>
      <c r="Q1458" s="2"/>
      <c r="R1458" s="2"/>
      <c r="S1458" s="7"/>
      <c r="T1458" s="8"/>
      <c r="U1458" s="8"/>
      <c r="V1458" s="3"/>
      <c r="W1458" s="3"/>
      <c r="X1458" s="3"/>
      <c r="Y1458" s="3"/>
      <c r="Z1458" s="9"/>
      <c r="AA1458" s="9"/>
      <c r="AB1458" s="3"/>
      <c r="AC1458" s="2"/>
    </row>
    <row r="1459" spans="1:29" ht="15.75" customHeight="1">
      <c r="A1459" s="2"/>
      <c r="B1459" s="1"/>
      <c r="C1459" s="2"/>
      <c r="D1459" s="2"/>
      <c r="E1459" s="2"/>
      <c r="F1459" s="2"/>
      <c r="G1459" s="2"/>
      <c r="H1459" s="2"/>
      <c r="I1459" s="4"/>
      <c r="J1459" s="26"/>
      <c r="K1459" s="2"/>
      <c r="L1459" s="2"/>
      <c r="M1459" s="6"/>
      <c r="N1459" s="2"/>
      <c r="O1459" s="2"/>
      <c r="P1459" s="2"/>
      <c r="Q1459" s="2"/>
      <c r="R1459" s="2"/>
      <c r="S1459" s="7"/>
      <c r="T1459" s="8"/>
      <c r="U1459" s="8"/>
      <c r="V1459" s="3"/>
      <c r="W1459" s="3"/>
      <c r="X1459" s="3"/>
      <c r="Y1459" s="3"/>
      <c r="Z1459" s="9"/>
      <c r="AA1459" s="9"/>
      <c r="AB1459" s="3"/>
      <c r="AC1459" s="2"/>
    </row>
    <row r="1460" spans="1:29" ht="15.75" customHeight="1">
      <c r="A1460" s="2"/>
      <c r="B1460" s="1"/>
      <c r="C1460" s="2"/>
      <c r="D1460" s="2"/>
      <c r="E1460" s="2"/>
      <c r="F1460" s="2"/>
      <c r="G1460" s="2"/>
      <c r="H1460" s="2"/>
      <c r="I1460" s="4"/>
      <c r="J1460" s="6"/>
      <c r="K1460" s="2"/>
      <c r="L1460" s="2"/>
      <c r="M1460" s="6"/>
      <c r="N1460" s="2"/>
      <c r="O1460" s="2"/>
      <c r="P1460" s="2"/>
      <c r="Q1460" s="2"/>
      <c r="R1460" s="2"/>
      <c r="S1460" s="7"/>
      <c r="T1460" s="8"/>
      <c r="U1460" s="8"/>
      <c r="V1460" s="3"/>
      <c r="W1460" s="3"/>
      <c r="X1460" s="3"/>
      <c r="Y1460" s="3"/>
      <c r="Z1460" s="9"/>
      <c r="AA1460" s="9"/>
      <c r="AB1460" s="3"/>
      <c r="AC1460" s="2"/>
    </row>
    <row r="1461" spans="1:29" ht="15.75" customHeight="1">
      <c r="A1461" s="2"/>
      <c r="B1461" s="1"/>
      <c r="C1461" s="2"/>
      <c r="D1461" s="2"/>
      <c r="E1461" s="2"/>
      <c r="F1461" s="2"/>
      <c r="G1461" s="2"/>
      <c r="H1461" s="2"/>
      <c r="I1461" s="4"/>
      <c r="J1461" s="6"/>
      <c r="K1461" s="2"/>
      <c r="L1461" s="2"/>
      <c r="M1461" s="6"/>
      <c r="N1461" s="2"/>
      <c r="O1461" s="2"/>
      <c r="P1461" s="2"/>
      <c r="Q1461" s="2"/>
      <c r="R1461" s="2"/>
      <c r="S1461" s="7"/>
      <c r="T1461" s="8"/>
      <c r="U1461" s="8"/>
      <c r="V1461" s="3"/>
      <c r="W1461" s="3"/>
      <c r="X1461" s="3"/>
      <c r="Y1461" s="3"/>
      <c r="Z1461" s="9"/>
      <c r="AA1461" s="9"/>
      <c r="AB1461" s="3"/>
      <c r="AC1461" s="2"/>
    </row>
    <row r="1462" spans="1:29" ht="15.75" customHeight="1">
      <c r="A1462" s="2"/>
      <c r="B1462" s="1"/>
      <c r="C1462" s="2"/>
      <c r="D1462" s="2"/>
      <c r="E1462" s="2"/>
      <c r="F1462" s="2"/>
      <c r="G1462" s="2"/>
      <c r="H1462" s="2"/>
      <c r="I1462" s="4"/>
      <c r="J1462" s="6"/>
      <c r="K1462" s="2"/>
      <c r="L1462" s="2"/>
      <c r="M1462" s="6"/>
      <c r="N1462" s="2"/>
      <c r="O1462" s="2"/>
      <c r="P1462" s="2"/>
      <c r="Q1462" s="2"/>
      <c r="R1462" s="2"/>
      <c r="S1462" s="7"/>
      <c r="T1462" s="8"/>
      <c r="U1462" s="8"/>
      <c r="V1462" s="3"/>
      <c r="W1462" s="3"/>
      <c r="X1462" s="3"/>
      <c r="Y1462" s="3"/>
      <c r="Z1462" s="9"/>
      <c r="AA1462" s="9"/>
      <c r="AB1462" s="3"/>
      <c r="AC1462" s="2"/>
    </row>
    <row r="1463" spans="1:29" ht="15.75" customHeight="1">
      <c r="A1463" s="2"/>
      <c r="B1463" s="1"/>
      <c r="C1463" s="2"/>
      <c r="D1463" s="2"/>
      <c r="E1463" s="2"/>
      <c r="F1463" s="2"/>
      <c r="G1463" s="2"/>
      <c r="H1463" s="2"/>
      <c r="I1463" s="4"/>
      <c r="J1463" s="6"/>
      <c r="K1463" s="2"/>
      <c r="L1463" s="2"/>
      <c r="M1463" s="6"/>
      <c r="N1463" s="2"/>
      <c r="O1463" s="2"/>
      <c r="P1463" s="2"/>
      <c r="Q1463" s="2"/>
      <c r="R1463" s="2"/>
      <c r="S1463" s="7"/>
      <c r="T1463" s="8"/>
      <c r="U1463" s="8"/>
      <c r="V1463" s="3"/>
      <c r="W1463" s="3"/>
      <c r="X1463" s="3"/>
      <c r="Y1463" s="3"/>
      <c r="Z1463" s="9"/>
      <c r="AA1463" s="9"/>
      <c r="AB1463" s="3"/>
      <c r="AC1463" s="2"/>
    </row>
    <row r="1464" spans="1:29" ht="15.75" customHeight="1">
      <c r="A1464" s="2"/>
      <c r="B1464" s="1"/>
      <c r="C1464" s="2"/>
      <c r="D1464" s="2"/>
      <c r="E1464" s="2"/>
      <c r="F1464" s="2"/>
      <c r="G1464" s="2"/>
      <c r="H1464" s="2"/>
      <c r="I1464" s="4"/>
      <c r="J1464" s="6"/>
      <c r="K1464" s="2"/>
      <c r="L1464" s="2"/>
      <c r="M1464" s="6"/>
      <c r="N1464" s="2"/>
      <c r="O1464" s="2"/>
      <c r="P1464" s="2"/>
      <c r="Q1464" s="2"/>
      <c r="R1464" s="2"/>
      <c r="S1464" s="7"/>
      <c r="T1464" s="8"/>
      <c r="U1464" s="8"/>
      <c r="V1464" s="3"/>
      <c r="W1464" s="3"/>
      <c r="X1464" s="3"/>
      <c r="Y1464" s="3"/>
      <c r="Z1464" s="9"/>
      <c r="AA1464" s="9"/>
      <c r="AB1464" s="3"/>
      <c r="AC1464" s="2"/>
    </row>
    <row r="1465" spans="1:29" ht="15.75" customHeight="1">
      <c r="A1465" s="2"/>
      <c r="B1465" s="1"/>
      <c r="C1465" s="2"/>
      <c r="D1465" s="2"/>
      <c r="E1465" s="2"/>
      <c r="F1465" s="2"/>
      <c r="G1465" s="2"/>
      <c r="H1465" s="2"/>
      <c r="I1465" s="4"/>
      <c r="J1465" s="6"/>
      <c r="K1465" s="2"/>
      <c r="L1465" s="2"/>
      <c r="M1465" s="6"/>
      <c r="N1465" s="2"/>
      <c r="O1465" s="2"/>
      <c r="P1465" s="2"/>
      <c r="Q1465" s="2"/>
      <c r="R1465" s="2"/>
      <c r="S1465" s="7"/>
      <c r="T1465" s="8"/>
      <c r="U1465" s="8"/>
      <c r="V1465" s="3"/>
      <c r="W1465" s="3"/>
      <c r="X1465" s="3"/>
      <c r="Y1465" s="3"/>
      <c r="Z1465" s="9"/>
      <c r="AA1465" s="9"/>
      <c r="AB1465" s="3"/>
      <c r="AC1465" s="2"/>
    </row>
    <row r="1466" spans="1:29" ht="15.75" customHeight="1">
      <c r="A1466" s="2"/>
      <c r="B1466" s="1"/>
      <c r="C1466" s="2"/>
      <c r="D1466" s="2"/>
      <c r="E1466" s="2"/>
      <c r="F1466" s="2"/>
      <c r="G1466" s="2"/>
      <c r="H1466" s="2"/>
      <c r="I1466" s="4"/>
      <c r="J1466" s="6"/>
      <c r="K1466" s="2"/>
      <c r="L1466" s="2"/>
      <c r="M1466" s="6"/>
      <c r="N1466" s="2"/>
      <c r="O1466" s="2"/>
      <c r="P1466" s="2"/>
      <c r="Q1466" s="2"/>
      <c r="R1466" s="2"/>
      <c r="S1466" s="7"/>
      <c r="T1466" s="8"/>
      <c r="U1466" s="8"/>
      <c r="V1466" s="3"/>
      <c r="W1466" s="3"/>
      <c r="X1466" s="3"/>
      <c r="Y1466" s="3"/>
      <c r="Z1466" s="9"/>
      <c r="AA1466" s="9"/>
      <c r="AB1466" s="3"/>
      <c r="AC1466" s="2"/>
    </row>
    <row r="1467" spans="1:29" ht="15.75" customHeight="1">
      <c r="A1467" s="2"/>
      <c r="B1467" s="1"/>
      <c r="C1467" s="2"/>
      <c r="D1467" s="2"/>
      <c r="E1467" s="2"/>
      <c r="F1467" s="2"/>
      <c r="G1467" s="2"/>
      <c r="H1467" s="2"/>
      <c r="I1467" s="4"/>
      <c r="J1467" s="6"/>
      <c r="K1467" s="2"/>
      <c r="L1467" s="2"/>
      <c r="M1467" s="6"/>
      <c r="N1467" s="2"/>
      <c r="O1467" s="2"/>
      <c r="P1467" s="2"/>
      <c r="Q1467" s="2"/>
      <c r="R1467" s="2"/>
      <c r="S1467" s="7"/>
      <c r="T1467" s="8"/>
      <c r="U1467" s="8"/>
      <c r="V1467" s="3"/>
      <c r="W1467" s="3"/>
      <c r="X1467" s="3"/>
      <c r="Y1467" s="3"/>
      <c r="Z1467" s="9"/>
      <c r="AA1467" s="9"/>
      <c r="AB1467" s="3"/>
      <c r="AC1467" s="2"/>
    </row>
    <row r="1468" spans="1:29" ht="15.75" customHeight="1">
      <c r="A1468" s="2"/>
      <c r="B1468" s="1"/>
      <c r="C1468" s="2"/>
      <c r="D1468" s="2"/>
      <c r="E1468" s="2"/>
      <c r="F1468" s="2"/>
      <c r="G1468" s="2"/>
      <c r="H1468" s="2"/>
      <c r="I1468" s="4"/>
      <c r="J1468" s="6"/>
      <c r="K1468" s="2"/>
      <c r="L1468" s="2"/>
      <c r="M1468" s="6"/>
      <c r="N1468" s="2"/>
      <c r="O1468" s="2"/>
      <c r="P1468" s="2"/>
      <c r="Q1468" s="2"/>
      <c r="R1468" s="2"/>
      <c r="S1468" s="7"/>
      <c r="T1468" s="8"/>
      <c r="U1468" s="8"/>
      <c r="V1468" s="3"/>
      <c r="W1468" s="3"/>
      <c r="X1468" s="3"/>
      <c r="Y1468" s="3"/>
      <c r="Z1468" s="9"/>
      <c r="AA1468" s="9"/>
      <c r="AB1468" s="3"/>
      <c r="AC1468" s="2"/>
    </row>
    <row r="1469" spans="1:29" ht="15.75" customHeight="1">
      <c r="A1469" s="2"/>
      <c r="B1469" s="1"/>
      <c r="C1469" s="2"/>
      <c r="D1469" s="2"/>
      <c r="E1469" s="2"/>
      <c r="F1469" s="2"/>
      <c r="G1469" s="2"/>
      <c r="H1469" s="2"/>
      <c r="I1469" s="4"/>
      <c r="J1469" s="6"/>
      <c r="K1469" s="2"/>
      <c r="L1469" s="2"/>
      <c r="M1469" s="6"/>
      <c r="N1469" s="2"/>
      <c r="O1469" s="2"/>
      <c r="P1469" s="2"/>
      <c r="Q1469" s="2"/>
      <c r="R1469" s="2"/>
      <c r="S1469" s="7"/>
      <c r="T1469" s="8"/>
      <c r="U1469" s="8"/>
      <c r="V1469" s="3"/>
      <c r="W1469" s="3"/>
      <c r="X1469" s="3"/>
      <c r="Y1469" s="3"/>
      <c r="Z1469" s="9"/>
      <c r="AA1469" s="9"/>
      <c r="AB1469" s="3"/>
      <c r="AC1469" s="2"/>
    </row>
    <row r="1470" spans="1:29" ht="15.75" customHeight="1">
      <c r="A1470" s="2"/>
      <c r="B1470" s="1"/>
      <c r="C1470" s="2"/>
      <c r="D1470" s="2"/>
      <c r="E1470" s="2"/>
      <c r="F1470" s="2"/>
      <c r="G1470" s="2"/>
      <c r="H1470" s="2"/>
      <c r="I1470" s="4"/>
      <c r="J1470" s="6"/>
      <c r="K1470" s="2"/>
      <c r="L1470" s="2"/>
      <c r="M1470" s="6"/>
      <c r="N1470" s="2"/>
      <c r="O1470" s="2"/>
      <c r="P1470" s="2"/>
      <c r="Q1470" s="2"/>
      <c r="R1470" s="2"/>
      <c r="S1470" s="7"/>
      <c r="T1470" s="8"/>
      <c r="U1470" s="8"/>
      <c r="V1470" s="3"/>
      <c r="W1470" s="3"/>
      <c r="X1470" s="3"/>
      <c r="Y1470" s="3"/>
      <c r="Z1470" s="9"/>
      <c r="AA1470" s="9"/>
      <c r="AB1470" s="3"/>
      <c r="AC1470" s="2"/>
    </row>
    <row r="1471" spans="1:29" ht="15.75" customHeight="1">
      <c r="A1471" s="2"/>
      <c r="B1471" s="1"/>
      <c r="C1471" s="2"/>
      <c r="D1471" s="24"/>
      <c r="E1471" s="24"/>
      <c r="F1471" s="2"/>
      <c r="G1471" s="2"/>
      <c r="H1471" s="2"/>
      <c r="I1471" s="4"/>
      <c r="J1471" s="6"/>
      <c r="K1471" s="2"/>
      <c r="L1471" s="2"/>
      <c r="M1471" s="6"/>
      <c r="N1471" s="2"/>
      <c r="O1471" s="2"/>
      <c r="P1471" s="2"/>
      <c r="Q1471" s="2"/>
      <c r="R1471" s="2"/>
      <c r="S1471" s="7"/>
      <c r="T1471" s="8"/>
      <c r="U1471" s="8"/>
      <c r="V1471" s="3"/>
      <c r="W1471" s="3"/>
      <c r="X1471" s="25"/>
      <c r="Y1471" s="3"/>
      <c r="Z1471" s="9"/>
      <c r="AA1471" s="9"/>
      <c r="AB1471" s="25"/>
      <c r="AC1471" s="2"/>
    </row>
    <row r="1472" spans="1:29" ht="15.75" customHeight="1">
      <c r="A1472" s="2"/>
      <c r="B1472" s="1"/>
      <c r="C1472" s="2"/>
      <c r="D1472" s="24"/>
      <c r="E1472" s="24"/>
      <c r="F1472" s="2"/>
      <c r="G1472" s="2"/>
      <c r="H1472" s="2"/>
      <c r="I1472" s="4"/>
      <c r="J1472" s="6"/>
      <c r="K1472" s="2"/>
      <c r="L1472" s="2"/>
      <c r="M1472" s="6"/>
      <c r="N1472" s="2"/>
      <c r="O1472" s="2"/>
      <c r="P1472" s="2"/>
      <c r="Q1472" s="2"/>
      <c r="R1472" s="2"/>
      <c r="S1472" s="7"/>
      <c r="T1472" s="8"/>
      <c r="U1472" s="8"/>
      <c r="V1472" s="3"/>
      <c r="W1472" s="3"/>
      <c r="X1472" s="25"/>
      <c r="Y1472" s="3"/>
      <c r="Z1472" s="9"/>
      <c r="AA1472" s="9"/>
      <c r="AB1472" s="25"/>
      <c r="AC1472" s="2"/>
    </row>
    <row r="1473" spans="1:29" ht="15.75" customHeight="1">
      <c r="A1473" s="2"/>
      <c r="B1473" s="1"/>
      <c r="C1473" s="2"/>
      <c r="D1473" s="24"/>
      <c r="E1473" s="24"/>
      <c r="F1473" s="2"/>
      <c r="G1473" s="2"/>
      <c r="H1473" s="2"/>
      <c r="I1473" s="4"/>
      <c r="J1473" s="6"/>
      <c r="K1473" s="2"/>
      <c r="L1473" s="2"/>
      <c r="M1473" s="6"/>
      <c r="N1473" s="2"/>
      <c r="O1473" s="2"/>
      <c r="P1473" s="2"/>
      <c r="Q1473" s="2"/>
      <c r="R1473" s="2"/>
      <c r="S1473" s="7"/>
      <c r="T1473" s="8"/>
      <c r="U1473" s="8"/>
      <c r="V1473" s="3"/>
      <c r="W1473" s="3"/>
      <c r="X1473" s="25"/>
      <c r="Y1473" s="3"/>
      <c r="Z1473" s="9"/>
      <c r="AA1473" s="9"/>
      <c r="AB1473" s="25"/>
      <c r="AC1473" s="2"/>
    </row>
    <row r="1474" spans="1:29" ht="15.75" customHeight="1">
      <c r="A1474" s="2"/>
      <c r="B1474" s="1"/>
      <c r="C1474" s="2"/>
      <c r="D1474" s="24"/>
      <c r="E1474" s="24"/>
      <c r="F1474" s="2"/>
      <c r="G1474" s="2"/>
      <c r="H1474" s="2"/>
      <c r="I1474" s="4"/>
      <c r="J1474" s="6"/>
      <c r="K1474" s="2"/>
      <c r="L1474" s="2"/>
      <c r="M1474" s="6"/>
      <c r="N1474" s="2"/>
      <c r="O1474" s="2"/>
      <c r="P1474" s="2"/>
      <c r="Q1474" s="2"/>
      <c r="R1474" s="2"/>
      <c r="S1474" s="7"/>
      <c r="T1474" s="8"/>
      <c r="U1474" s="8"/>
      <c r="V1474" s="3"/>
      <c r="W1474" s="3"/>
      <c r="X1474" s="25"/>
      <c r="Y1474" s="3"/>
      <c r="Z1474" s="9"/>
      <c r="AA1474" s="9"/>
      <c r="AB1474" s="25"/>
      <c r="AC1474" s="2"/>
    </row>
    <row r="1475" spans="1:29" ht="15.75" customHeight="1">
      <c r="A1475" s="2"/>
      <c r="B1475" s="1"/>
      <c r="C1475" s="2"/>
      <c r="D1475" s="24"/>
      <c r="E1475" s="24"/>
      <c r="F1475" s="2"/>
      <c r="G1475" s="2"/>
      <c r="H1475" s="2"/>
      <c r="I1475" s="4"/>
      <c r="J1475" s="6"/>
      <c r="K1475" s="2"/>
      <c r="L1475" s="2"/>
      <c r="M1475" s="6"/>
      <c r="N1475" s="2"/>
      <c r="O1475" s="2"/>
      <c r="P1475" s="2"/>
      <c r="Q1475" s="2"/>
      <c r="R1475" s="2"/>
      <c r="S1475" s="7"/>
      <c r="T1475" s="8"/>
      <c r="U1475" s="8"/>
      <c r="V1475" s="3"/>
      <c r="W1475" s="3"/>
      <c r="X1475" s="25"/>
      <c r="Y1475" s="3"/>
      <c r="Z1475" s="9"/>
      <c r="AA1475" s="9"/>
      <c r="AB1475" s="25"/>
      <c r="AC1475" s="2"/>
    </row>
    <row r="1476" spans="1:29" ht="15.75" customHeight="1">
      <c r="A1476" s="2"/>
      <c r="B1476" s="1"/>
      <c r="C1476" s="2"/>
      <c r="D1476" s="24"/>
      <c r="E1476" s="24"/>
      <c r="F1476" s="2"/>
      <c r="G1476" s="2"/>
      <c r="H1476" s="2"/>
      <c r="I1476" s="4"/>
      <c r="J1476" s="6"/>
      <c r="K1476" s="2"/>
      <c r="L1476" s="2"/>
      <c r="M1476" s="6"/>
      <c r="N1476" s="2"/>
      <c r="O1476" s="2"/>
      <c r="P1476" s="2"/>
      <c r="Q1476" s="2"/>
      <c r="R1476" s="2"/>
      <c r="S1476" s="7"/>
      <c r="T1476" s="8"/>
      <c r="U1476" s="8"/>
      <c r="V1476" s="3"/>
      <c r="W1476" s="3"/>
      <c r="X1476" s="25"/>
      <c r="Y1476" s="3"/>
      <c r="Z1476" s="9"/>
      <c r="AA1476" s="9"/>
      <c r="AB1476" s="25"/>
      <c r="AC1476" s="2"/>
    </row>
    <row r="1477" spans="1:29" ht="15.75" customHeight="1">
      <c r="A1477" s="2"/>
      <c r="B1477" s="1"/>
      <c r="C1477" s="2"/>
      <c r="D1477" s="24"/>
      <c r="E1477" s="24"/>
      <c r="F1477" s="2"/>
      <c r="G1477" s="2"/>
      <c r="H1477" s="2"/>
      <c r="I1477" s="4"/>
      <c r="J1477" s="6"/>
      <c r="K1477" s="2"/>
      <c r="L1477" s="2"/>
      <c r="M1477" s="6"/>
      <c r="N1477" s="2"/>
      <c r="O1477" s="2"/>
      <c r="P1477" s="2"/>
      <c r="Q1477" s="2"/>
      <c r="R1477" s="2"/>
      <c r="S1477" s="7"/>
      <c r="T1477" s="8"/>
      <c r="U1477" s="8"/>
      <c r="V1477" s="3"/>
      <c r="W1477" s="3"/>
      <c r="X1477" s="25"/>
      <c r="Y1477" s="3"/>
      <c r="Z1477" s="9"/>
      <c r="AA1477" s="9"/>
      <c r="AB1477" s="25"/>
      <c r="AC1477" s="2"/>
    </row>
    <row r="1478" spans="1:29" ht="15.75" customHeight="1">
      <c r="A1478" s="2"/>
      <c r="B1478" s="1"/>
      <c r="C1478" s="2"/>
      <c r="D1478" s="24"/>
      <c r="E1478" s="24"/>
      <c r="F1478" s="2"/>
      <c r="G1478" s="2"/>
      <c r="H1478" s="2"/>
      <c r="I1478" s="4"/>
      <c r="J1478" s="6"/>
      <c r="K1478" s="2"/>
      <c r="L1478" s="2"/>
      <c r="M1478" s="6"/>
      <c r="N1478" s="2"/>
      <c r="O1478" s="2"/>
      <c r="P1478" s="2"/>
      <c r="Q1478" s="2"/>
      <c r="R1478" s="2"/>
      <c r="S1478" s="7"/>
      <c r="T1478" s="8"/>
      <c r="U1478" s="8"/>
      <c r="V1478" s="3"/>
      <c r="W1478" s="3"/>
      <c r="X1478" s="25"/>
      <c r="Y1478" s="3"/>
      <c r="Z1478" s="9"/>
      <c r="AA1478" s="9"/>
      <c r="AB1478" s="25"/>
      <c r="AC1478" s="2"/>
    </row>
    <row r="1479" spans="1:29" ht="15.75" customHeight="1">
      <c r="A1479" s="2"/>
      <c r="B1479" s="1"/>
      <c r="C1479" s="2"/>
      <c r="D1479" s="24"/>
      <c r="E1479" s="24"/>
      <c r="F1479" s="2"/>
      <c r="G1479" s="2"/>
      <c r="H1479" s="2"/>
      <c r="I1479" s="4"/>
      <c r="J1479" s="6"/>
      <c r="K1479" s="2"/>
      <c r="L1479" s="2"/>
      <c r="M1479" s="6"/>
      <c r="N1479" s="2"/>
      <c r="O1479" s="2"/>
      <c r="P1479" s="2"/>
      <c r="Q1479" s="2"/>
      <c r="R1479" s="2"/>
      <c r="S1479" s="7"/>
      <c r="T1479" s="8"/>
      <c r="U1479" s="8"/>
      <c r="V1479" s="3"/>
      <c r="W1479" s="3"/>
      <c r="X1479" s="25"/>
      <c r="Y1479" s="3"/>
      <c r="Z1479" s="9"/>
      <c r="AA1479" s="9"/>
      <c r="AB1479" s="3"/>
      <c r="AC1479" s="2"/>
    </row>
    <row r="1480" spans="1:29" ht="15.75" customHeight="1">
      <c r="A1480" s="2"/>
      <c r="B1480" s="1"/>
      <c r="C1480" s="2"/>
      <c r="D1480" s="24"/>
      <c r="E1480" s="24"/>
      <c r="F1480" s="2"/>
      <c r="G1480" s="2"/>
      <c r="H1480" s="2"/>
      <c r="I1480" s="4"/>
      <c r="J1480" s="6"/>
      <c r="K1480" s="2"/>
      <c r="L1480" s="2"/>
      <c r="M1480" s="6"/>
      <c r="N1480" s="2"/>
      <c r="O1480" s="2"/>
      <c r="P1480" s="2"/>
      <c r="Q1480" s="2"/>
      <c r="R1480" s="2"/>
      <c r="S1480" s="7"/>
      <c r="T1480" s="8"/>
      <c r="U1480" s="8"/>
      <c r="V1480" s="3"/>
      <c r="W1480" s="3"/>
      <c r="X1480" s="25"/>
      <c r="Y1480" s="3"/>
      <c r="Z1480" s="9"/>
      <c r="AA1480" s="9"/>
      <c r="AB1480" s="25"/>
      <c r="AC1480" s="2"/>
    </row>
    <row r="1481" spans="1:29" ht="15.75" customHeight="1">
      <c r="A1481" s="2"/>
      <c r="B1481" s="1"/>
      <c r="C1481" s="2"/>
      <c r="D1481" s="24"/>
      <c r="E1481" s="24"/>
      <c r="F1481" s="2"/>
      <c r="G1481" s="2"/>
      <c r="H1481" s="2"/>
      <c r="I1481" s="4"/>
      <c r="J1481" s="6"/>
      <c r="K1481" s="2"/>
      <c r="L1481" s="2"/>
      <c r="M1481" s="6"/>
      <c r="N1481" s="2"/>
      <c r="O1481" s="2"/>
      <c r="P1481" s="2"/>
      <c r="Q1481" s="2"/>
      <c r="R1481" s="2"/>
      <c r="S1481" s="7"/>
      <c r="T1481" s="8"/>
      <c r="U1481" s="8"/>
      <c r="V1481" s="3"/>
      <c r="W1481" s="3"/>
      <c r="X1481" s="25"/>
      <c r="Y1481" s="3"/>
      <c r="Z1481" s="9"/>
      <c r="AA1481" s="9"/>
      <c r="AB1481" s="25"/>
      <c r="AC1481" s="2"/>
    </row>
    <row r="1482" spans="1:29" ht="15.75" customHeight="1">
      <c r="A1482" s="2"/>
      <c r="B1482" s="1"/>
      <c r="C1482" s="2"/>
      <c r="D1482" s="24"/>
      <c r="E1482" s="24"/>
      <c r="F1482" s="2"/>
      <c r="G1482" s="2"/>
      <c r="H1482" s="2"/>
      <c r="I1482" s="4"/>
      <c r="J1482" s="6"/>
      <c r="K1482" s="2"/>
      <c r="L1482" s="2"/>
      <c r="M1482" s="6"/>
      <c r="N1482" s="2"/>
      <c r="O1482" s="2"/>
      <c r="P1482" s="2"/>
      <c r="Q1482" s="2"/>
      <c r="R1482" s="2"/>
      <c r="S1482" s="7"/>
      <c r="T1482" s="8"/>
      <c r="U1482" s="8"/>
      <c r="V1482" s="3"/>
      <c r="W1482" s="3"/>
      <c r="X1482" s="25"/>
      <c r="Y1482" s="3"/>
      <c r="Z1482" s="9"/>
      <c r="AA1482" s="9"/>
      <c r="AB1482" s="25"/>
      <c r="AC1482" s="2"/>
    </row>
    <row r="1483" spans="1:29" ht="15.75" customHeight="1">
      <c r="A1483" s="2"/>
      <c r="B1483" s="1"/>
      <c r="C1483" s="2"/>
      <c r="D1483" s="24"/>
      <c r="E1483" s="24"/>
      <c r="F1483" s="2"/>
      <c r="G1483" s="2"/>
      <c r="H1483" s="2"/>
      <c r="I1483" s="4"/>
      <c r="J1483" s="6"/>
      <c r="K1483" s="2"/>
      <c r="L1483" s="2"/>
      <c r="M1483" s="6"/>
      <c r="N1483" s="2"/>
      <c r="O1483" s="2"/>
      <c r="P1483" s="2"/>
      <c r="Q1483" s="2"/>
      <c r="R1483" s="2"/>
      <c r="S1483" s="7"/>
      <c r="T1483" s="8"/>
      <c r="U1483" s="8"/>
      <c r="V1483" s="3"/>
      <c r="W1483" s="3"/>
      <c r="X1483" s="25"/>
      <c r="Y1483" s="3"/>
      <c r="Z1483" s="9"/>
      <c r="AA1483" s="9"/>
      <c r="AB1483" s="25"/>
      <c r="AC1483" s="2"/>
    </row>
    <row r="1484" spans="1:29" ht="15.75" customHeight="1">
      <c r="A1484" s="2"/>
      <c r="B1484" s="1"/>
      <c r="C1484" s="2"/>
      <c r="D1484" s="24"/>
      <c r="E1484" s="24"/>
      <c r="F1484" s="2"/>
      <c r="G1484" s="2"/>
      <c r="H1484" s="2"/>
      <c r="I1484" s="4"/>
      <c r="J1484" s="6"/>
      <c r="K1484" s="2"/>
      <c r="L1484" s="2"/>
      <c r="M1484" s="6"/>
      <c r="N1484" s="2"/>
      <c r="O1484" s="2"/>
      <c r="P1484" s="2"/>
      <c r="Q1484" s="2"/>
      <c r="R1484" s="2"/>
      <c r="S1484" s="7"/>
      <c r="T1484" s="8"/>
      <c r="U1484" s="8"/>
      <c r="V1484" s="3"/>
      <c r="W1484" s="3"/>
      <c r="X1484" s="25"/>
      <c r="Y1484" s="3"/>
      <c r="Z1484" s="9"/>
      <c r="AA1484" s="9"/>
      <c r="AB1484" s="25"/>
      <c r="AC1484" s="2"/>
    </row>
    <row r="1485" spans="1:29" ht="15.75" customHeight="1">
      <c r="A1485" s="2"/>
      <c r="B1485" s="1"/>
      <c r="C1485" s="2"/>
      <c r="D1485" s="2"/>
      <c r="E1485" s="2"/>
      <c r="F1485" s="2"/>
      <c r="G1485" s="2"/>
      <c r="H1485" s="2"/>
      <c r="I1485" s="4"/>
      <c r="J1485" s="6"/>
      <c r="K1485" s="2"/>
      <c r="L1485" s="2"/>
      <c r="M1485" s="6"/>
      <c r="N1485" s="2"/>
      <c r="O1485" s="2"/>
      <c r="P1485" s="2"/>
      <c r="Q1485" s="2"/>
      <c r="R1485" s="2"/>
      <c r="S1485" s="7"/>
      <c r="T1485" s="8"/>
      <c r="U1485" s="8"/>
      <c r="V1485" s="3"/>
      <c r="W1485" s="3"/>
      <c r="X1485" s="3"/>
      <c r="Y1485" s="3"/>
      <c r="Z1485" s="9"/>
      <c r="AA1485" s="9"/>
      <c r="AB1485" s="3"/>
      <c r="AC1485" s="2"/>
    </row>
    <row r="1486" spans="1:29" ht="15.75" customHeight="1">
      <c r="A1486" s="2"/>
      <c r="B1486" s="1"/>
      <c r="C1486" s="2"/>
      <c r="D1486" s="2"/>
      <c r="E1486" s="2"/>
      <c r="F1486" s="2"/>
      <c r="G1486" s="2"/>
      <c r="H1486" s="2"/>
      <c r="I1486" s="4"/>
      <c r="J1486" s="6"/>
      <c r="K1486" s="2"/>
      <c r="L1486" s="2"/>
      <c r="M1486" s="6"/>
      <c r="N1486" s="2"/>
      <c r="O1486" s="2"/>
      <c r="P1486" s="2"/>
      <c r="Q1486" s="2"/>
      <c r="R1486" s="2"/>
      <c r="S1486" s="7"/>
      <c r="T1486" s="8"/>
      <c r="U1486" s="8"/>
      <c r="V1486" s="3"/>
      <c r="W1486" s="3"/>
      <c r="X1486" s="3"/>
      <c r="Y1486" s="3"/>
      <c r="Z1486" s="9"/>
      <c r="AA1486" s="9"/>
      <c r="AB1486" s="3"/>
      <c r="AC1486" s="2"/>
    </row>
    <row r="1487" spans="1:29" ht="15.75" customHeight="1">
      <c r="A1487" s="2"/>
      <c r="B1487" s="1"/>
      <c r="C1487" s="2"/>
      <c r="D1487" s="2"/>
      <c r="E1487" s="2"/>
      <c r="F1487" s="2"/>
      <c r="G1487" s="2"/>
      <c r="H1487" s="2"/>
      <c r="I1487" s="4"/>
      <c r="J1487" s="6"/>
      <c r="K1487" s="2"/>
      <c r="L1487" s="2"/>
      <c r="M1487" s="6"/>
      <c r="N1487" s="2"/>
      <c r="O1487" s="2"/>
      <c r="P1487" s="2"/>
      <c r="Q1487" s="2"/>
      <c r="R1487" s="2"/>
      <c r="S1487" s="7"/>
      <c r="T1487" s="8"/>
      <c r="U1487" s="8"/>
      <c r="V1487" s="3"/>
      <c r="W1487" s="3"/>
      <c r="X1487" s="3"/>
      <c r="Y1487" s="3"/>
      <c r="Z1487" s="9"/>
      <c r="AA1487" s="9"/>
      <c r="AB1487" s="3"/>
      <c r="AC1487" s="2"/>
    </row>
    <row r="1488" spans="1:29" ht="15.75" customHeight="1">
      <c r="A1488" s="2"/>
      <c r="B1488" s="1"/>
      <c r="C1488" s="2"/>
      <c r="D1488" s="2"/>
      <c r="E1488" s="2"/>
      <c r="F1488" s="2"/>
      <c r="G1488" s="2"/>
      <c r="H1488" s="2"/>
      <c r="I1488" s="4"/>
      <c r="J1488" s="6"/>
      <c r="K1488" s="2"/>
      <c r="L1488" s="2"/>
      <c r="M1488" s="6"/>
      <c r="N1488" s="2"/>
      <c r="O1488" s="2"/>
      <c r="P1488" s="2"/>
      <c r="Q1488" s="2"/>
      <c r="R1488" s="2"/>
      <c r="S1488" s="7"/>
      <c r="T1488" s="8"/>
      <c r="U1488" s="8"/>
      <c r="V1488" s="3"/>
      <c r="W1488" s="3"/>
      <c r="X1488" s="3"/>
      <c r="Y1488" s="3"/>
      <c r="Z1488" s="9"/>
      <c r="AA1488" s="9"/>
      <c r="AB1488" s="3"/>
      <c r="AC1488" s="2"/>
    </row>
    <row r="1489" spans="1:29" ht="15.75" customHeight="1">
      <c r="A1489" s="2"/>
      <c r="B1489" s="1"/>
      <c r="C1489" s="2"/>
      <c r="D1489" s="2"/>
      <c r="E1489" s="2"/>
      <c r="F1489" s="2"/>
      <c r="G1489" s="2"/>
      <c r="H1489" s="2"/>
      <c r="I1489" s="4"/>
      <c r="J1489" s="6"/>
      <c r="K1489" s="2"/>
      <c r="L1489" s="2"/>
      <c r="M1489" s="6"/>
      <c r="N1489" s="2"/>
      <c r="O1489" s="2"/>
      <c r="P1489" s="2"/>
      <c r="Q1489" s="2"/>
      <c r="R1489" s="2"/>
      <c r="S1489" s="7"/>
      <c r="T1489" s="8"/>
      <c r="U1489" s="8"/>
      <c r="V1489" s="3"/>
      <c r="W1489" s="3"/>
      <c r="X1489" s="3"/>
      <c r="Y1489" s="3"/>
      <c r="Z1489" s="9"/>
      <c r="AA1489" s="9"/>
      <c r="AB1489" s="3"/>
      <c r="AC1489" s="2"/>
    </row>
    <row r="1490" spans="1:29" ht="15.75" customHeight="1">
      <c r="A1490" s="2"/>
      <c r="B1490" s="1"/>
      <c r="C1490" s="2"/>
      <c r="D1490" s="2"/>
      <c r="E1490" s="2"/>
      <c r="F1490" s="2"/>
      <c r="G1490" s="2"/>
      <c r="H1490" s="2"/>
      <c r="I1490" s="4"/>
      <c r="J1490" s="6"/>
      <c r="K1490" s="2"/>
      <c r="L1490" s="2"/>
      <c r="M1490" s="6"/>
      <c r="N1490" s="2"/>
      <c r="O1490" s="2"/>
      <c r="P1490" s="2"/>
      <c r="Q1490" s="2"/>
      <c r="R1490" s="2"/>
      <c r="S1490" s="7"/>
      <c r="T1490" s="8"/>
      <c r="U1490" s="8"/>
      <c r="V1490" s="3"/>
      <c r="W1490" s="3"/>
      <c r="X1490" s="3"/>
      <c r="Y1490" s="3"/>
      <c r="Z1490" s="9"/>
      <c r="AA1490" s="9"/>
      <c r="AB1490" s="3"/>
      <c r="AC1490" s="2"/>
    </row>
    <row r="1491" spans="1:29" ht="15.75" customHeight="1">
      <c r="A1491" s="2"/>
      <c r="B1491" s="1"/>
      <c r="C1491" s="2"/>
      <c r="D1491" s="2"/>
      <c r="E1491" s="2"/>
      <c r="F1491" s="2"/>
      <c r="G1491" s="2"/>
      <c r="H1491" s="2"/>
      <c r="I1491" s="4"/>
      <c r="J1491" s="6"/>
      <c r="K1491" s="2"/>
      <c r="L1491" s="2"/>
      <c r="M1491" s="6"/>
      <c r="N1491" s="2"/>
      <c r="O1491" s="2"/>
      <c r="P1491" s="2"/>
      <c r="Q1491" s="2"/>
      <c r="R1491" s="2"/>
      <c r="S1491" s="7"/>
      <c r="T1491" s="8"/>
      <c r="U1491" s="8"/>
      <c r="V1491" s="3"/>
      <c r="W1491" s="3"/>
      <c r="X1491" s="3"/>
      <c r="Y1491" s="3"/>
      <c r="Z1491" s="9"/>
      <c r="AA1491" s="9"/>
      <c r="AB1491" s="3"/>
      <c r="AC1491" s="2"/>
    </row>
    <row r="1492" spans="1:29" ht="15.75" customHeight="1">
      <c r="A1492" s="2"/>
      <c r="B1492" s="103"/>
      <c r="C1492" s="2"/>
      <c r="D1492" s="2"/>
      <c r="E1492" s="2"/>
      <c r="F1492" s="2"/>
      <c r="G1492" s="2"/>
      <c r="H1492" s="2"/>
      <c r="I1492" s="4"/>
      <c r="J1492" s="2"/>
      <c r="K1492" s="2"/>
      <c r="L1492" s="2"/>
      <c r="M1492" s="6"/>
      <c r="N1492" s="2"/>
      <c r="O1492" s="2"/>
      <c r="P1492" s="2"/>
      <c r="Q1492" s="2"/>
      <c r="R1492" s="2"/>
      <c r="S1492" s="7"/>
      <c r="T1492" s="8"/>
      <c r="U1492" s="8"/>
      <c r="V1492" s="3"/>
      <c r="W1492" s="3"/>
      <c r="X1492" s="3"/>
      <c r="Y1492" s="3"/>
      <c r="Z1492" s="9"/>
      <c r="AA1492" s="9"/>
      <c r="AB1492" s="3"/>
      <c r="AC1492" s="2"/>
    </row>
    <row r="1493" spans="1:29" ht="15.75" customHeight="1">
      <c r="A1493" s="2"/>
      <c r="B1493" s="103"/>
      <c r="C1493" s="2"/>
      <c r="D1493" s="2"/>
      <c r="E1493" s="2"/>
      <c r="F1493" s="2"/>
      <c r="G1493" s="2"/>
      <c r="H1493" s="2"/>
      <c r="I1493" s="4"/>
      <c r="J1493" s="6"/>
      <c r="K1493" s="2"/>
      <c r="L1493" s="2"/>
      <c r="M1493" s="6"/>
      <c r="N1493" s="2"/>
      <c r="O1493" s="2"/>
      <c r="P1493" s="2"/>
      <c r="Q1493" s="2"/>
      <c r="R1493" s="2"/>
      <c r="S1493" s="7"/>
      <c r="T1493" s="8"/>
      <c r="U1493" s="8"/>
      <c r="V1493" s="3"/>
      <c r="W1493" s="3"/>
      <c r="X1493" s="3"/>
      <c r="Y1493" s="3"/>
      <c r="Z1493" s="9"/>
      <c r="AA1493" s="9"/>
      <c r="AB1493" s="3"/>
      <c r="AC1493" s="2"/>
    </row>
    <row r="1494" spans="1:29" ht="15.75" customHeight="1">
      <c r="A1494" s="2"/>
      <c r="B1494" s="103"/>
      <c r="C1494" s="2"/>
      <c r="D1494" s="2"/>
      <c r="E1494" s="2"/>
      <c r="F1494" s="2"/>
      <c r="G1494" s="2"/>
      <c r="H1494" s="2"/>
      <c r="I1494" s="4"/>
      <c r="J1494" s="6"/>
      <c r="K1494" s="2"/>
      <c r="L1494" s="2"/>
      <c r="M1494" s="6"/>
      <c r="N1494" s="2"/>
      <c r="O1494" s="2"/>
      <c r="P1494" s="2"/>
      <c r="Q1494" s="2"/>
      <c r="R1494" s="2"/>
      <c r="S1494" s="7"/>
      <c r="T1494" s="8"/>
      <c r="U1494" s="8"/>
      <c r="V1494" s="3"/>
      <c r="W1494" s="3"/>
      <c r="X1494" s="3"/>
      <c r="Y1494" s="3"/>
      <c r="Z1494" s="9"/>
      <c r="AA1494" s="9"/>
      <c r="AB1494" s="3"/>
      <c r="AC1494" s="2"/>
    </row>
    <row r="1495" spans="1:29" ht="15.75" customHeight="1">
      <c r="A1495" s="2"/>
      <c r="B1495" s="1"/>
      <c r="C1495" s="2"/>
      <c r="D1495" s="2"/>
      <c r="E1495" s="2"/>
      <c r="F1495" s="2"/>
      <c r="G1495" s="2"/>
      <c r="H1495" s="2"/>
      <c r="I1495" s="4"/>
      <c r="J1495" s="6"/>
      <c r="K1495" s="2"/>
      <c r="L1495" s="2"/>
      <c r="M1495" s="6"/>
      <c r="N1495" s="2"/>
      <c r="O1495" s="2"/>
      <c r="P1495" s="2"/>
      <c r="Q1495" s="2"/>
      <c r="R1495" s="2"/>
      <c r="S1495" s="7"/>
      <c r="T1495" s="8"/>
      <c r="U1495" s="8"/>
      <c r="V1495" s="3"/>
      <c r="W1495" s="3"/>
      <c r="X1495" s="3"/>
      <c r="Y1495" s="3"/>
      <c r="Z1495" s="9"/>
      <c r="AA1495" s="9"/>
      <c r="AB1495" s="3"/>
      <c r="AC1495" s="2"/>
    </row>
    <row r="1496" spans="1:29" ht="15.75" customHeight="1">
      <c r="A1496" s="2"/>
      <c r="B1496" s="1"/>
      <c r="C1496" s="2"/>
      <c r="D1496" s="2"/>
      <c r="E1496" s="2"/>
      <c r="F1496" s="2"/>
      <c r="G1496" s="2"/>
      <c r="H1496" s="2"/>
      <c r="I1496" s="4"/>
      <c r="J1496" s="6"/>
      <c r="K1496" s="2"/>
      <c r="L1496" s="2"/>
      <c r="M1496" s="6"/>
      <c r="N1496" s="2"/>
      <c r="O1496" s="2"/>
      <c r="P1496" s="2"/>
      <c r="Q1496" s="2"/>
      <c r="R1496" s="2"/>
      <c r="S1496" s="7"/>
      <c r="T1496" s="8"/>
      <c r="U1496" s="8"/>
      <c r="V1496" s="3"/>
      <c r="W1496" s="3"/>
      <c r="X1496" s="3"/>
      <c r="Y1496" s="3"/>
      <c r="Z1496" s="9"/>
      <c r="AA1496" s="9"/>
      <c r="AB1496" s="3"/>
      <c r="AC1496" s="2"/>
    </row>
    <row r="1497" spans="1:29" ht="15.75" customHeight="1">
      <c r="A1497" s="2"/>
      <c r="B1497" s="1"/>
      <c r="C1497" s="2"/>
      <c r="D1497" s="2"/>
      <c r="E1497" s="2"/>
      <c r="F1497" s="2"/>
      <c r="G1497" s="2"/>
      <c r="H1497" s="2"/>
      <c r="I1497" s="4"/>
      <c r="J1497" s="6"/>
      <c r="K1497" s="2"/>
      <c r="L1497" s="2"/>
      <c r="M1497" s="6"/>
      <c r="N1497" s="2"/>
      <c r="O1497" s="2"/>
      <c r="P1497" s="2"/>
      <c r="Q1497" s="2"/>
      <c r="R1497" s="2"/>
      <c r="S1497" s="7"/>
      <c r="T1497" s="8"/>
      <c r="U1497" s="8"/>
      <c r="V1497" s="3"/>
      <c r="W1497" s="3"/>
      <c r="X1497" s="3"/>
      <c r="Y1497" s="3"/>
      <c r="Z1497" s="9"/>
      <c r="AA1497" s="9"/>
      <c r="AB1497" s="3"/>
      <c r="AC1497" s="2"/>
    </row>
    <row r="1498" spans="1:29" ht="15.75" customHeight="1">
      <c r="A1498" s="2"/>
      <c r="B1498" s="1"/>
      <c r="C1498" s="2"/>
      <c r="D1498" s="2"/>
      <c r="E1498" s="2"/>
      <c r="F1498" s="2"/>
      <c r="G1498" s="2"/>
      <c r="H1498" s="2"/>
      <c r="I1498" s="4"/>
      <c r="J1498" s="6"/>
      <c r="K1498" s="2"/>
      <c r="L1498" s="2"/>
      <c r="M1498" s="6"/>
      <c r="N1498" s="2"/>
      <c r="O1498" s="2"/>
      <c r="P1498" s="2"/>
      <c r="Q1498" s="2"/>
      <c r="R1498" s="2"/>
      <c r="S1498" s="7"/>
      <c r="T1498" s="8"/>
      <c r="U1498" s="8"/>
      <c r="V1498" s="3"/>
      <c r="W1498" s="3"/>
      <c r="X1498" s="3"/>
      <c r="Y1498" s="3"/>
      <c r="Z1498" s="9"/>
      <c r="AA1498" s="9"/>
      <c r="AB1498" s="3"/>
      <c r="AC1498" s="2"/>
    </row>
    <row r="1499" spans="1:29" ht="15.75" customHeight="1">
      <c r="A1499" s="2"/>
      <c r="B1499" s="1"/>
      <c r="C1499" s="2"/>
      <c r="D1499" s="2"/>
      <c r="E1499" s="2"/>
      <c r="F1499" s="2"/>
      <c r="G1499" s="2"/>
      <c r="H1499" s="2"/>
      <c r="I1499" s="4"/>
      <c r="J1499" s="6"/>
      <c r="K1499" s="2"/>
      <c r="L1499" s="2"/>
      <c r="M1499" s="6"/>
      <c r="N1499" s="2"/>
      <c r="O1499" s="2"/>
      <c r="P1499" s="2"/>
      <c r="Q1499" s="2"/>
      <c r="R1499" s="2"/>
      <c r="S1499" s="7"/>
      <c r="T1499" s="8"/>
      <c r="U1499" s="8"/>
      <c r="V1499" s="3"/>
      <c r="W1499" s="3"/>
      <c r="X1499" s="3"/>
      <c r="Y1499" s="3"/>
      <c r="Z1499" s="9"/>
      <c r="AA1499" s="9"/>
      <c r="AB1499" s="3"/>
      <c r="AC1499" s="2"/>
    </row>
    <row r="1500" spans="1:29">
      <c r="A1500" s="2"/>
      <c r="B1500" s="1"/>
      <c r="C1500" s="9"/>
      <c r="D1500" s="2"/>
      <c r="E1500" s="2"/>
      <c r="F1500" s="2"/>
      <c r="G1500" s="2"/>
      <c r="H1500" s="2"/>
      <c r="I1500" s="4"/>
      <c r="J1500" s="9"/>
      <c r="K1500" s="2"/>
      <c r="L1500" s="2"/>
      <c r="M1500" s="8"/>
      <c r="N1500" s="2"/>
      <c r="O1500" s="2"/>
      <c r="P1500" s="3"/>
      <c r="Q1500" s="2"/>
      <c r="R1500" s="9"/>
      <c r="S1500" s="7"/>
      <c r="T1500" s="8"/>
      <c r="U1500" s="8"/>
      <c r="V1500" s="3"/>
      <c r="W1500" s="3"/>
      <c r="X1500" s="3"/>
      <c r="Y1500" s="3"/>
      <c r="Z1500" s="9"/>
      <c r="AA1500" s="9"/>
      <c r="AB1500" s="3"/>
      <c r="AC1500" s="2"/>
    </row>
    <row r="1501" spans="1:29">
      <c r="A1501" s="2"/>
      <c r="B1501" s="1"/>
      <c r="C1501" s="9"/>
      <c r="D1501" s="2"/>
      <c r="E1501" s="2"/>
      <c r="F1501" s="2"/>
      <c r="G1501" s="2"/>
      <c r="H1501" s="2"/>
      <c r="I1501" s="4"/>
      <c r="J1501" s="9"/>
      <c r="K1501" s="2"/>
      <c r="L1501" s="2"/>
      <c r="M1501" s="8"/>
      <c r="N1501" s="2"/>
      <c r="O1501" s="2"/>
      <c r="P1501" s="3"/>
      <c r="Q1501" s="2"/>
      <c r="R1501" s="9"/>
      <c r="S1501" s="7"/>
      <c r="T1501" s="8"/>
      <c r="U1501" s="8"/>
      <c r="V1501" s="3"/>
      <c r="W1501" s="3"/>
      <c r="X1501" s="3"/>
      <c r="Y1501" s="3"/>
      <c r="Z1501" s="9"/>
      <c r="AA1501" s="9"/>
      <c r="AB1501" s="3"/>
      <c r="AC1501" s="2"/>
    </row>
    <row r="1502" spans="1:29" ht="15.75" customHeight="1">
      <c r="A1502" s="2"/>
      <c r="B1502" s="1"/>
      <c r="C1502" s="2"/>
      <c r="D1502" s="2"/>
      <c r="E1502" s="2"/>
      <c r="F1502" s="2"/>
      <c r="G1502" s="2"/>
      <c r="H1502" s="2"/>
      <c r="I1502" s="4"/>
      <c r="J1502" s="6"/>
      <c r="K1502" s="2"/>
      <c r="L1502" s="2"/>
      <c r="M1502" s="6"/>
      <c r="N1502" s="2"/>
      <c r="O1502" s="2"/>
      <c r="P1502" s="2"/>
      <c r="Q1502" s="2"/>
      <c r="R1502" s="2"/>
      <c r="S1502" s="7"/>
      <c r="T1502" s="8"/>
      <c r="U1502" s="8"/>
      <c r="V1502" s="3"/>
      <c r="W1502" s="3"/>
      <c r="X1502" s="3"/>
      <c r="Y1502" s="3"/>
      <c r="Z1502" s="9"/>
      <c r="AA1502" s="9"/>
      <c r="AB1502" s="3"/>
      <c r="AC1502" s="2"/>
    </row>
    <row r="1503" spans="1:29" ht="15.75" customHeight="1">
      <c r="A1503" s="2"/>
      <c r="B1503" s="1"/>
      <c r="C1503" s="2"/>
      <c r="D1503" s="2"/>
      <c r="E1503" s="2"/>
      <c r="F1503" s="2"/>
      <c r="G1503" s="2"/>
      <c r="H1503" s="2"/>
      <c r="I1503" s="4"/>
      <c r="J1503" s="6"/>
      <c r="K1503" s="2"/>
      <c r="L1503" s="2"/>
      <c r="M1503" s="6"/>
      <c r="N1503" s="2"/>
      <c r="O1503" s="2"/>
      <c r="P1503" s="2"/>
      <c r="Q1503" s="2"/>
      <c r="R1503" s="2"/>
      <c r="S1503" s="7"/>
      <c r="T1503" s="8"/>
      <c r="U1503" s="8"/>
      <c r="V1503" s="3"/>
      <c r="W1503" s="3"/>
      <c r="X1503" s="3"/>
      <c r="Y1503" s="3"/>
      <c r="Z1503" s="9"/>
      <c r="AA1503" s="9"/>
      <c r="AB1503" s="3"/>
      <c r="AC1503" s="2"/>
    </row>
    <row r="1504" spans="1:29" ht="15.75" customHeight="1">
      <c r="A1504" s="2"/>
      <c r="B1504" s="1"/>
      <c r="C1504" s="2"/>
      <c r="D1504" s="2"/>
      <c r="E1504" s="2"/>
      <c r="F1504" s="2"/>
      <c r="G1504" s="2"/>
      <c r="H1504" s="2"/>
      <c r="I1504" s="4"/>
      <c r="J1504" s="6"/>
      <c r="K1504" s="2"/>
      <c r="L1504" s="2"/>
      <c r="M1504" s="6"/>
      <c r="N1504" s="2"/>
      <c r="O1504" s="2"/>
      <c r="P1504" s="2"/>
      <c r="Q1504" s="2"/>
      <c r="R1504" s="2"/>
      <c r="S1504" s="7"/>
      <c r="T1504" s="8"/>
      <c r="U1504" s="8"/>
      <c r="V1504" s="3"/>
      <c r="W1504" s="3"/>
      <c r="X1504" s="3"/>
      <c r="Y1504" s="3"/>
      <c r="Z1504" s="9"/>
      <c r="AA1504" s="9"/>
      <c r="AB1504" s="3"/>
      <c r="AC1504" s="2"/>
    </row>
    <row r="1505" spans="1:29" ht="15.75" customHeight="1">
      <c r="A1505" s="2"/>
      <c r="B1505" s="1"/>
      <c r="C1505" s="2"/>
      <c r="D1505" s="2"/>
      <c r="E1505" s="2"/>
      <c r="F1505" s="2"/>
      <c r="G1505" s="2"/>
      <c r="H1505" s="2"/>
      <c r="I1505" s="4"/>
      <c r="J1505" s="6"/>
      <c r="K1505" s="2"/>
      <c r="L1505" s="2"/>
      <c r="M1505" s="6"/>
      <c r="N1505" s="2"/>
      <c r="O1505" s="2"/>
      <c r="P1505" s="2"/>
      <c r="Q1505" s="2"/>
      <c r="R1505" s="2"/>
      <c r="S1505" s="7"/>
      <c r="T1505" s="8"/>
      <c r="U1505" s="8"/>
      <c r="V1505" s="3"/>
      <c r="W1505" s="3"/>
      <c r="X1505" s="3"/>
      <c r="Y1505" s="3"/>
      <c r="Z1505" s="9"/>
      <c r="AA1505" s="9"/>
      <c r="AB1505" s="3"/>
      <c r="AC1505" s="2"/>
    </row>
    <row r="1506" spans="1:29" ht="15.75" customHeight="1">
      <c r="A1506" s="2"/>
      <c r="B1506" s="1"/>
      <c r="C1506" s="2"/>
      <c r="D1506" s="2"/>
      <c r="E1506" s="2"/>
      <c r="F1506" s="2"/>
      <c r="G1506" s="2"/>
      <c r="H1506" s="2"/>
      <c r="I1506" s="4"/>
      <c r="J1506" s="6"/>
      <c r="K1506" s="2"/>
      <c r="L1506" s="2"/>
      <c r="M1506" s="6"/>
      <c r="N1506" s="2"/>
      <c r="O1506" s="2"/>
      <c r="P1506" s="2"/>
      <c r="Q1506" s="2"/>
      <c r="R1506" s="2"/>
      <c r="S1506" s="7"/>
      <c r="T1506" s="8"/>
      <c r="U1506" s="8"/>
      <c r="V1506" s="3"/>
      <c r="W1506" s="3"/>
      <c r="X1506" s="3"/>
      <c r="Y1506" s="3"/>
      <c r="Z1506" s="9"/>
      <c r="AA1506" s="9"/>
      <c r="AB1506" s="3"/>
      <c r="AC1506" s="2"/>
    </row>
    <row r="1507" spans="1:29" ht="15.75" customHeight="1">
      <c r="A1507" s="2"/>
      <c r="B1507" s="1"/>
      <c r="C1507" s="2"/>
      <c r="D1507" s="2"/>
      <c r="E1507" s="2"/>
      <c r="F1507" s="2"/>
      <c r="G1507" s="2"/>
      <c r="H1507" s="2"/>
      <c r="I1507" s="4"/>
      <c r="J1507" s="6"/>
      <c r="K1507" s="2"/>
      <c r="L1507" s="2"/>
      <c r="M1507" s="6"/>
      <c r="N1507" s="2"/>
      <c r="O1507" s="2"/>
      <c r="P1507" s="2"/>
      <c r="Q1507" s="2"/>
      <c r="R1507" s="2"/>
      <c r="S1507" s="7"/>
      <c r="T1507" s="8"/>
      <c r="U1507" s="8"/>
      <c r="V1507" s="3"/>
      <c r="W1507" s="3"/>
      <c r="X1507" s="3"/>
      <c r="Y1507" s="3"/>
      <c r="Z1507" s="9"/>
      <c r="AA1507" s="9"/>
      <c r="AB1507" s="3"/>
      <c r="AC1507" s="2"/>
    </row>
    <row r="1508" spans="1:29" ht="15.75" customHeight="1">
      <c r="A1508" s="2"/>
      <c r="B1508" s="1"/>
      <c r="C1508" s="2"/>
      <c r="D1508" s="2"/>
      <c r="E1508" s="2"/>
      <c r="F1508" s="2"/>
      <c r="G1508" s="2"/>
      <c r="H1508" s="2"/>
      <c r="I1508" s="4"/>
      <c r="J1508" s="6"/>
      <c r="K1508" s="2"/>
      <c r="L1508" s="2"/>
      <c r="M1508" s="6"/>
      <c r="N1508" s="2"/>
      <c r="O1508" s="2"/>
      <c r="P1508" s="2"/>
      <c r="Q1508" s="2"/>
      <c r="R1508" s="2"/>
      <c r="S1508" s="7"/>
      <c r="T1508" s="8"/>
      <c r="U1508" s="8"/>
      <c r="V1508" s="3"/>
      <c r="W1508" s="3"/>
      <c r="X1508" s="3"/>
      <c r="Y1508" s="3"/>
      <c r="Z1508" s="9"/>
      <c r="AA1508" s="9"/>
      <c r="AB1508" s="3"/>
      <c r="AC1508" s="2"/>
    </row>
    <row r="1509" spans="1:29">
      <c r="A1509" s="2"/>
      <c r="B1509" s="1"/>
      <c r="C1509" s="9"/>
      <c r="D1509" s="2"/>
      <c r="E1509" s="2"/>
      <c r="F1509" s="2"/>
      <c r="G1509" s="2"/>
      <c r="H1509" s="2"/>
      <c r="I1509" s="4"/>
      <c r="J1509" s="9"/>
      <c r="K1509" s="2"/>
      <c r="L1509" s="2"/>
      <c r="M1509" s="8"/>
      <c r="N1509" s="2"/>
      <c r="O1509" s="2"/>
      <c r="P1509" s="2"/>
      <c r="Q1509" s="2"/>
      <c r="R1509" s="9"/>
      <c r="S1509" s="7"/>
      <c r="T1509" s="8"/>
      <c r="U1509" s="8"/>
      <c r="V1509" s="3"/>
      <c r="W1509" s="3"/>
      <c r="X1509" s="3"/>
      <c r="Y1509" s="3"/>
      <c r="Z1509" s="9"/>
      <c r="AA1509" s="9"/>
      <c r="AB1509" s="3"/>
      <c r="AC1509" s="2"/>
    </row>
    <row r="1510" spans="1:29">
      <c r="A1510" s="2"/>
      <c r="B1510" s="1"/>
      <c r="C1510" s="9"/>
      <c r="D1510" s="102"/>
      <c r="E1510" s="102"/>
      <c r="F1510" s="2"/>
      <c r="G1510" s="2"/>
      <c r="H1510" s="2"/>
      <c r="I1510" s="4"/>
      <c r="J1510" s="9"/>
      <c r="K1510" s="2"/>
      <c r="L1510" s="2"/>
      <c r="M1510" s="8"/>
      <c r="N1510" s="2"/>
      <c r="O1510" s="2"/>
      <c r="P1510" s="2"/>
      <c r="Q1510" s="2"/>
      <c r="R1510" s="9"/>
      <c r="S1510" s="7"/>
      <c r="T1510" s="8"/>
      <c r="U1510" s="8"/>
      <c r="V1510" s="3"/>
      <c r="W1510" s="3"/>
      <c r="X1510" s="3"/>
      <c r="Y1510" s="3"/>
      <c r="Z1510" s="9"/>
      <c r="AA1510" s="9"/>
      <c r="AB1510" s="3"/>
      <c r="AC1510" s="2"/>
    </row>
    <row r="1511" spans="1:29">
      <c r="A1511" s="2"/>
      <c r="B1511" s="1"/>
      <c r="C1511" s="9"/>
      <c r="D1511" s="2"/>
      <c r="E1511" s="2"/>
      <c r="F1511" s="2"/>
      <c r="G1511" s="2"/>
      <c r="H1511" s="2"/>
      <c r="I1511" s="4"/>
      <c r="J1511" s="9"/>
      <c r="K1511" s="2"/>
      <c r="L1511" s="2"/>
      <c r="M1511" s="8"/>
      <c r="N1511" s="2"/>
      <c r="O1511" s="2"/>
      <c r="P1511" s="2"/>
      <c r="Q1511" s="2"/>
      <c r="R1511" s="9"/>
      <c r="S1511" s="7"/>
      <c r="T1511" s="8"/>
      <c r="U1511" s="8"/>
      <c r="V1511" s="3"/>
      <c r="W1511" s="3"/>
      <c r="X1511" s="3"/>
      <c r="Y1511" s="3"/>
      <c r="Z1511" s="9"/>
      <c r="AA1511" s="9"/>
      <c r="AB1511" s="3"/>
      <c r="AC1511" s="2"/>
    </row>
    <row r="1512" spans="1:29">
      <c r="A1512" s="2"/>
      <c r="B1512" s="1"/>
      <c r="C1512" s="9"/>
      <c r="D1512" s="2"/>
      <c r="E1512" s="2"/>
      <c r="F1512" s="2"/>
      <c r="G1512" s="2"/>
      <c r="H1512" s="2"/>
      <c r="I1512" s="4"/>
      <c r="J1512" s="8"/>
      <c r="K1512" s="2"/>
      <c r="L1512" s="2"/>
      <c r="M1512" s="8"/>
      <c r="N1512" s="2"/>
      <c r="O1512" s="2"/>
      <c r="P1512" s="3"/>
      <c r="Q1512" s="2"/>
      <c r="R1512" s="9"/>
      <c r="S1512" s="7"/>
      <c r="T1512" s="8"/>
      <c r="U1512" s="8"/>
      <c r="V1512" s="3"/>
      <c r="W1512" s="3"/>
      <c r="X1512" s="3"/>
      <c r="Y1512" s="3"/>
      <c r="Z1512" s="9"/>
      <c r="AA1512" s="9"/>
      <c r="AB1512" s="3"/>
      <c r="AC1512" s="2"/>
    </row>
    <row r="1513" spans="1:29">
      <c r="A1513" s="2"/>
      <c r="B1513" s="1"/>
      <c r="C1513" s="9"/>
      <c r="D1513" s="2"/>
      <c r="E1513" s="2"/>
      <c r="F1513" s="2"/>
      <c r="G1513" s="2"/>
      <c r="H1513" s="2"/>
      <c r="I1513" s="4"/>
      <c r="J1513" s="9"/>
      <c r="K1513" s="2"/>
      <c r="L1513" s="2"/>
      <c r="M1513" s="8"/>
      <c r="N1513" s="2"/>
      <c r="O1513" s="2"/>
      <c r="P1513" s="3"/>
      <c r="Q1513" s="2"/>
      <c r="R1513" s="9"/>
      <c r="S1513" s="7"/>
      <c r="T1513" s="8"/>
      <c r="U1513" s="8"/>
      <c r="V1513" s="3"/>
      <c r="W1513" s="3"/>
      <c r="X1513" s="3"/>
      <c r="Y1513" s="3"/>
      <c r="Z1513" s="9"/>
      <c r="AA1513" s="9"/>
      <c r="AB1513" s="3"/>
      <c r="AC1513" s="2"/>
    </row>
    <row r="1514" spans="1:29">
      <c r="A1514" s="2"/>
      <c r="B1514" s="1"/>
      <c r="C1514" s="9"/>
      <c r="D1514" s="102"/>
      <c r="E1514" s="102"/>
      <c r="F1514" s="2"/>
      <c r="G1514" s="2"/>
      <c r="H1514" s="2"/>
      <c r="I1514" s="4"/>
      <c r="J1514" s="9"/>
      <c r="K1514" s="2"/>
      <c r="L1514" s="2"/>
      <c r="M1514" s="8"/>
      <c r="N1514" s="2"/>
      <c r="O1514" s="2"/>
      <c r="P1514" s="2"/>
      <c r="Q1514" s="2"/>
      <c r="R1514" s="9"/>
      <c r="S1514" s="7"/>
      <c r="T1514" s="8"/>
      <c r="U1514" s="8"/>
      <c r="V1514" s="3"/>
      <c r="W1514" s="3"/>
      <c r="X1514" s="3"/>
      <c r="Y1514" s="3"/>
      <c r="Z1514" s="9"/>
      <c r="AA1514" s="9"/>
      <c r="AB1514" s="3"/>
      <c r="AC1514" s="2"/>
    </row>
    <row r="1515" spans="1:29">
      <c r="A1515" s="2"/>
      <c r="B1515" s="1"/>
      <c r="C1515" s="9"/>
      <c r="D1515" s="102"/>
      <c r="E1515" s="102"/>
      <c r="F1515" s="2"/>
      <c r="G1515" s="2"/>
      <c r="H1515" s="2"/>
      <c r="I1515" s="4"/>
      <c r="J1515" s="9"/>
      <c r="K1515" s="2"/>
      <c r="L1515" s="2"/>
      <c r="M1515" s="8"/>
      <c r="N1515" s="2"/>
      <c r="O1515" s="2"/>
      <c r="P1515" s="2"/>
      <c r="Q1515" s="2"/>
      <c r="R1515" s="9"/>
      <c r="S1515" s="7"/>
      <c r="T1515" s="8"/>
      <c r="U1515" s="8"/>
      <c r="V1515" s="3"/>
      <c r="W1515" s="3"/>
      <c r="X1515" s="3"/>
      <c r="Y1515" s="3"/>
      <c r="Z1515" s="9"/>
      <c r="AA1515" s="9"/>
      <c r="AB1515" s="3"/>
      <c r="AC1515" s="2"/>
    </row>
    <row r="1516" spans="1:29">
      <c r="A1516" s="2"/>
      <c r="B1516" s="1"/>
      <c r="C1516" s="9"/>
      <c r="D1516" s="102"/>
      <c r="E1516" s="102"/>
      <c r="F1516" s="2"/>
      <c r="G1516" s="2"/>
      <c r="H1516" s="2"/>
      <c r="I1516" s="4"/>
      <c r="J1516" s="9"/>
      <c r="K1516" s="2"/>
      <c r="L1516" s="2"/>
      <c r="M1516" s="8"/>
      <c r="N1516" s="2"/>
      <c r="O1516" s="2"/>
      <c r="P1516" s="3"/>
      <c r="Q1516" s="2"/>
      <c r="R1516" s="9"/>
      <c r="S1516" s="7"/>
      <c r="T1516" s="8"/>
      <c r="U1516" s="8"/>
      <c r="V1516" s="3"/>
      <c r="W1516" s="3"/>
      <c r="X1516" s="3"/>
      <c r="Y1516" s="3"/>
      <c r="Z1516" s="9"/>
      <c r="AA1516" s="9"/>
      <c r="AB1516" s="3"/>
      <c r="AC1516" s="2"/>
    </row>
    <row r="1517" spans="1:29">
      <c r="A1517" s="2"/>
      <c r="B1517" s="1"/>
      <c r="C1517" s="9"/>
      <c r="D1517" s="102"/>
      <c r="E1517" s="102"/>
      <c r="F1517" s="2"/>
      <c r="G1517" s="2"/>
      <c r="H1517" s="2"/>
      <c r="I1517" s="4"/>
      <c r="J1517" s="9"/>
      <c r="K1517" s="2"/>
      <c r="L1517" s="2"/>
      <c r="M1517" s="8"/>
      <c r="N1517" s="2"/>
      <c r="O1517" s="2"/>
      <c r="P1517" s="3"/>
      <c r="Q1517" s="2"/>
      <c r="R1517" s="9"/>
      <c r="S1517" s="7"/>
      <c r="T1517" s="8"/>
      <c r="U1517" s="8"/>
      <c r="V1517" s="3"/>
      <c r="W1517" s="3"/>
      <c r="X1517" s="3"/>
      <c r="Y1517" s="3"/>
      <c r="Z1517" s="9"/>
      <c r="AA1517" s="9"/>
      <c r="AB1517" s="3"/>
      <c r="AC1517" s="2"/>
    </row>
    <row r="1518" spans="1:29">
      <c r="A1518" s="2"/>
      <c r="B1518" s="1"/>
      <c r="C1518" s="9"/>
      <c r="D1518" s="102"/>
      <c r="E1518" s="102"/>
      <c r="F1518" s="2"/>
      <c r="G1518" s="2"/>
      <c r="H1518" s="2"/>
      <c r="I1518" s="4"/>
      <c r="J1518" s="9"/>
      <c r="K1518" s="2"/>
      <c r="L1518" s="2"/>
      <c r="M1518" s="8"/>
      <c r="N1518" s="2"/>
      <c r="O1518" s="2"/>
      <c r="P1518" s="3"/>
      <c r="Q1518" s="2"/>
      <c r="R1518" s="9"/>
      <c r="S1518" s="7"/>
      <c r="T1518" s="8"/>
      <c r="U1518" s="8"/>
      <c r="V1518" s="3"/>
      <c r="W1518" s="3"/>
      <c r="X1518" s="3"/>
      <c r="Y1518" s="3"/>
      <c r="Z1518" s="9"/>
      <c r="AA1518" s="9"/>
      <c r="AB1518" s="3"/>
      <c r="AC1518" s="2"/>
    </row>
    <row r="1519" spans="1:29">
      <c r="A1519" s="2"/>
      <c r="B1519" s="1"/>
      <c r="C1519" s="9"/>
      <c r="D1519" s="102"/>
      <c r="E1519" s="102"/>
      <c r="F1519" s="2"/>
      <c r="G1519" s="2"/>
      <c r="H1519" s="2"/>
      <c r="I1519" s="4"/>
      <c r="J1519" s="9"/>
      <c r="K1519" s="2"/>
      <c r="L1519" s="2"/>
      <c r="M1519" s="8"/>
      <c r="N1519" s="2"/>
      <c r="O1519" s="2"/>
      <c r="P1519" s="3"/>
      <c r="Q1519" s="2"/>
      <c r="R1519" s="9"/>
      <c r="S1519" s="7"/>
      <c r="T1519" s="8"/>
      <c r="U1519" s="8"/>
      <c r="V1519" s="3"/>
      <c r="W1519" s="3"/>
      <c r="X1519" s="3"/>
      <c r="Y1519" s="3"/>
      <c r="Z1519" s="9"/>
      <c r="AA1519" s="9"/>
      <c r="AB1519" s="3"/>
      <c r="AC1519" s="2"/>
    </row>
    <row r="1520" spans="1:29">
      <c r="A1520" s="2"/>
      <c r="B1520" s="1"/>
      <c r="C1520" s="9"/>
      <c r="D1520" s="102"/>
      <c r="E1520" s="102"/>
      <c r="F1520" s="2"/>
      <c r="G1520" s="2"/>
      <c r="H1520" s="2"/>
      <c r="I1520" s="4"/>
      <c r="J1520" s="9"/>
      <c r="K1520" s="2"/>
      <c r="L1520" s="2"/>
      <c r="M1520" s="8"/>
      <c r="N1520" s="2"/>
      <c r="O1520" s="2"/>
      <c r="P1520" s="3"/>
      <c r="Q1520" s="2"/>
      <c r="R1520" s="9"/>
      <c r="S1520" s="7"/>
      <c r="T1520" s="8"/>
      <c r="U1520" s="8"/>
      <c r="V1520" s="3"/>
      <c r="W1520" s="3"/>
      <c r="X1520" s="3"/>
      <c r="Y1520" s="3"/>
      <c r="Z1520" s="9"/>
      <c r="AA1520" s="9"/>
      <c r="AB1520" s="3"/>
      <c r="AC1520" s="2"/>
    </row>
    <row r="1521" spans="1:29">
      <c r="A1521" s="2"/>
      <c r="B1521" s="1"/>
      <c r="C1521" s="9"/>
      <c r="D1521" s="102"/>
      <c r="E1521" s="102"/>
      <c r="F1521" s="2"/>
      <c r="G1521" s="2"/>
      <c r="H1521" s="2"/>
      <c r="I1521" s="4"/>
      <c r="J1521" s="9"/>
      <c r="K1521" s="2"/>
      <c r="L1521" s="2"/>
      <c r="M1521" s="8"/>
      <c r="N1521" s="2"/>
      <c r="O1521" s="2"/>
      <c r="P1521" s="3"/>
      <c r="Q1521" s="2"/>
      <c r="R1521" s="9"/>
      <c r="S1521" s="7"/>
      <c r="T1521" s="8"/>
      <c r="U1521" s="8"/>
      <c r="V1521" s="3"/>
      <c r="W1521" s="3"/>
      <c r="X1521" s="3"/>
      <c r="Y1521" s="3"/>
      <c r="Z1521" s="9"/>
      <c r="AA1521" s="9"/>
      <c r="AB1521" s="3"/>
      <c r="AC1521" s="2"/>
    </row>
    <row r="1522" spans="1:29">
      <c r="A1522" s="2"/>
      <c r="B1522" s="1"/>
      <c r="C1522" s="9"/>
      <c r="D1522" s="102"/>
      <c r="E1522" s="102"/>
      <c r="F1522" s="2"/>
      <c r="G1522" s="2"/>
      <c r="H1522" s="2"/>
      <c r="I1522" s="4"/>
      <c r="J1522" s="9"/>
      <c r="K1522" s="2"/>
      <c r="L1522" s="2"/>
      <c r="M1522" s="8"/>
      <c r="N1522" s="2"/>
      <c r="O1522" s="2"/>
      <c r="P1522" s="3"/>
      <c r="Q1522" s="2"/>
      <c r="R1522" s="9"/>
      <c r="S1522" s="7"/>
      <c r="T1522" s="8"/>
      <c r="U1522" s="8"/>
      <c r="V1522" s="3"/>
      <c r="W1522" s="3"/>
      <c r="X1522" s="3"/>
      <c r="Y1522" s="3"/>
      <c r="Z1522" s="9"/>
      <c r="AA1522" s="9"/>
      <c r="AB1522" s="3"/>
      <c r="AC1522" s="2"/>
    </row>
    <row r="1523" spans="1:29">
      <c r="A1523" s="2"/>
      <c r="B1523" s="1"/>
      <c r="C1523" s="9"/>
      <c r="D1523" s="102"/>
      <c r="E1523" s="102"/>
      <c r="F1523" s="2"/>
      <c r="G1523" s="2"/>
      <c r="H1523" s="2"/>
      <c r="I1523" s="4"/>
      <c r="J1523" s="9"/>
      <c r="K1523" s="2"/>
      <c r="L1523" s="2"/>
      <c r="M1523" s="8"/>
      <c r="N1523" s="2"/>
      <c r="O1523" s="2"/>
      <c r="P1523" s="2"/>
      <c r="Q1523" s="2"/>
      <c r="R1523" s="9"/>
      <c r="S1523" s="7"/>
      <c r="T1523" s="8"/>
      <c r="U1523" s="8"/>
      <c r="V1523" s="3"/>
      <c r="W1523" s="3"/>
      <c r="X1523" s="3"/>
      <c r="Y1523" s="3"/>
      <c r="Z1523" s="9"/>
      <c r="AA1523" s="9"/>
      <c r="AB1523" s="3"/>
      <c r="AC1523" s="2"/>
    </row>
    <row r="1524" spans="1:29">
      <c r="A1524" s="2"/>
      <c r="B1524" s="1"/>
      <c r="C1524" s="9"/>
      <c r="D1524" s="102"/>
      <c r="E1524" s="102"/>
      <c r="F1524" s="2"/>
      <c r="G1524" s="2"/>
      <c r="H1524" s="2"/>
      <c r="I1524" s="4"/>
      <c r="J1524" s="9"/>
      <c r="K1524" s="2"/>
      <c r="L1524" s="2"/>
      <c r="M1524" s="8"/>
      <c r="N1524" s="2"/>
      <c r="O1524" s="2"/>
      <c r="P1524" s="3"/>
      <c r="Q1524" s="2"/>
      <c r="R1524" s="9"/>
      <c r="S1524" s="7"/>
      <c r="T1524" s="8"/>
      <c r="U1524" s="8"/>
      <c r="V1524" s="3"/>
      <c r="W1524" s="3"/>
      <c r="X1524" s="3"/>
      <c r="Y1524" s="3"/>
      <c r="Z1524" s="9"/>
      <c r="AA1524" s="9"/>
      <c r="AB1524" s="3"/>
      <c r="AC1524" s="2"/>
    </row>
    <row r="1525" spans="1:29">
      <c r="A1525" s="2"/>
      <c r="B1525" s="1"/>
      <c r="C1525" s="9"/>
      <c r="D1525" s="102"/>
      <c r="E1525" s="102"/>
      <c r="F1525" s="2"/>
      <c r="G1525" s="2"/>
      <c r="H1525" s="2"/>
      <c r="I1525" s="4"/>
      <c r="J1525" s="9"/>
      <c r="K1525" s="2"/>
      <c r="L1525" s="2"/>
      <c r="M1525" s="8"/>
      <c r="N1525" s="2"/>
      <c r="O1525" s="2"/>
      <c r="P1525" s="3"/>
      <c r="Q1525" s="2"/>
      <c r="R1525" s="9"/>
      <c r="S1525" s="7"/>
      <c r="T1525" s="8"/>
      <c r="U1525" s="8"/>
      <c r="V1525" s="3"/>
      <c r="W1525" s="3"/>
      <c r="X1525" s="3"/>
      <c r="Y1525" s="3"/>
      <c r="Z1525" s="9"/>
      <c r="AA1525" s="9"/>
      <c r="AB1525" s="3"/>
      <c r="AC1525" s="2"/>
    </row>
    <row r="1526" spans="1:29">
      <c r="A1526" s="2"/>
      <c r="B1526" s="1"/>
      <c r="C1526" s="9"/>
      <c r="D1526" s="102"/>
      <c r="E1526" s="102"/>
      <c r="F1526" s="2"/>
      <c r="G1526" s="2"/>
      <c r="H1526" s="2"/>
      <c r="I1526" s="4"/>
      <c r="J1526" s="9"/>
      <c r="K1526" s="2"/>
      <c r="L1526" s="2"/>
      <c r="M1526" s="8"/>
      <c r="N1526" s="2"/>
      <c r="O1526" s="2"/>
      <c r="P1526" s="3"/>
      <c r="Q1526" s="2"/>
      <c r="R1526" s="9"/>
      <c r="S1526" s="7"/>
      <c r="T1526" s="8"/>
      <c r="U1526" s="8"/>
      <c r="V1526" s="3"/>
      <c r="W1526" s="3"/>
      <c r="X1526" s="3"/>
      <c r="Y1526" s="3"/>
      <c r="Z1526" s="9"/>
      <c r="AA1526" s="9"/>
      <c r="AB1526" s="3"/>
      <c r="AC1526" s="2"/>
    </row>
    <row r="1527" spans="1:29">
      <c r="A1527" s="2"/>
      <c r="B1527" s="1"/>
      <c r="C1527" s="9"/>
      <c r="D1527" s="102"/>
      <c r="E1527" s="102"/>
      <c r="F1527" s="2"/>
      <c r="G1527" s="2"/>
      <c r="H1527" s="2"/>
      <c r="I1527" s="4"/>
      <c r="J1527" s="9"/>
      <c r="K1527" s="2"/>
      <c r="L1527" s="2"/>
      <c r="M1527" s="8"/>
      <c r="N1527" s="2"/>
      <c r="O1527" s="2"/>
      <c r="P1527" s="3"/>
      <c r="Q1527" s="2"/>
      <c r="R1527" s="9"/>
      <c r="S1527" s="7"/>
      <c r="T1527" s="8"/>
      <c r="U1527" s="8"/>
      <c r="V1527" s="3"/>
      <c r="W1527" s="3"/>
      <c r="X1527" s="3"/>
      <c r="Y1527" s="3"/>
      <c r="Z1527" s="9"/>
      <c r="AA1527" s="9"/>
      <c r="AB1527" s="3"/>
      <c r="AC1527" s="2"/>
    </row>
    <row r="1528" spans="1:29">
      <c r="A1528" s="2"/>
      <c r="B1528" s="1"/>
      <c r="C1528" s="9"/>
      <c r="D1528" s="102"/>
      <c r="E1528" s="102"/>
      <c r="F1528" s="2"/>
      <c r="G1528" s="2"/>
      <c r="H1528" s="2"/>
      <c r="I1528" s="4"/>
      <c r="J1528" s="9"/>
      <c r="K1528" s="2"/>
      <c r="L1528" s="2"/>
      <c r="M1528" s="8"/>
      <c r="N1528" s="2"/>
      <c r="O1528" s="2"/>
      <c r="P1528" s="3"/>
      <c r="Q1528" s="2"/>
      <c r="R1528" s="9"/>
      <c r="S1528" s="7"/>
      <c r="T1528" s="8"/>
      <c r="U1528" s="8"/>
      <c r="V1528" s="3"/>
      <c r="W1528" s="3"/>
      <c r="X1528" s="3"/>
      <c r="Y1528" s="3"/>
      <c r="Z1528" s="9"/>
      <c r="AA1528" s="9"/>
      <c r="AB1528" s="3"/>
      <c r="AC1528" s="2"/>
    </row>
    <row r="1529" spans="1:29">
      <c r="A1529" s="2"/>
      <c r="B1529" s="1"/>
      <c r="C1529" s="9"/>
      <c r="D1529" s="102"/>
      <c r="E1529" s="102"/>
      <c r="F1529" s="2"/>
      <c r="G1529" s="2"/>
      <c r="H1529" s="2"/>
      <c r="I1529" s="4"/>
      <c r="J1529" s="9"/>
      <c r="K1529" s="2"/>
      <c r="L1529" s="2"/>
      <c r="M1529" s="8"/>
      <c r="N1529" s="2"/>
      <c r="O1529" s="2"/>
      <c r="P1529" s="2"/>
      <c r="Q1529" s="2"/>
      <c r="R1529" s="9"/>
      <c r="S1529" s="7"/>
      <c r="T1529" s="8"/>
      <c r="U1529" s="8"/>
      <c r="V1529" s="3"/>
      <c r="W1529" s="3"/>
      <c r="X1529" s="3"/>
      <c r="Y1529" s="3"/>
      <c r="Z1529" s="9"/>
      <c r="AA1529" s="9"/>
      <c r="AB1529" s="3"/>
      <c r="AC1529" s="2"/>
    </row>
    <row r="1530" spans="1:29">
      <c r="A1530" s="2"/>
      <c r="B1530" s="1"/>
      <c r="C1530" s="9"/>
      <c r="D1530" s="102"/>
      <c r="E1530" s="102"/>
      <c r="F1530" s="2"/>
      <c r="G1530" s="2"/>
      <c r="H1530" s="2"/>
      <c r="I1530" s="4"/>
      <c r="J1530" s="9"/>
      <c r="K1530" s="2"/>
      <c r="L1530" s="2"/>
      <c r="M1530" s="8"/>
      <c r="N1530" s="2"/>
      <c r="O1530" s="2"/>
      <c r="P1530" s="3"/>
      <c r="Q1530" s="2"/>
      <c r="R1530" s="9"/>
      <c r="S1530" s="7"/>
      <c r="T1530" s="8"/>
      <c r="U1530" s="8"/>
      <c r="V1530" s="3"/>
      <c r="W1530" s="3"/>
      <c r="X1530" s="3"/>
      <c r="Y1530" s="3"/>
      <c r="Z1530" s="9"/>
      <c r="AA1530" s="9"/>
      <c r="AB1530" s="3"/>
      <c r="AC1530" s="2"/>
    </row>
    <row r="1531" spans="1:29">
      <c r="A1531" s="2"/>
      <c r="B1531" s="1"/>
      <c r="C1531" s="9"/>
      <c r="D1531" s="102"/>
      <c r="E1531" s="102"/>
      <c r="F1531" s="2"/>
      <c r="G1531" s="2"/>
      <c r="H1531" s="2"/>
      <c r="I1531" s="4"/>
      <c r="J1531" s="9"/>
      <c r="K1531" s="2"/>
      <c r="L1531" s="2"/>
      <c r="M1531" s="8"/>
      <c r="N1531" s="2"/>
      <c r="O1531" s="2"/>
      <c r="P1531" s="2"/>
      <c r="Q1531" s="2"/>
      <c r="R1531" s="9"/>
      <c r="S1531" s="7"/>
      <c r="T1531" s="8"/>
      <c r="U1531" s="8"/>
      <c r="V1531" s="3"/>
      <c r="W1531" s="3"/>
      <c r="X1531" s="3"/>
      <c r="Y1531" s="3"/>
      <c r="Z1531" s="9"/>
      <c r="AA1531" s="9"/>
      <c r="AB1531" s="3"/>
      <c r="AC1531" s="2"/>
    </row>
    <row r="1532" spans="1:29">
      <c r="A1532" s="2"/>
      <c r="B1532" s="1"/>
      <c r="C1532" s="9"/>
      <c r="D1532" s="2"/>
      <c r="E1532" s="2"/>
      <c r="F1532" s="2"/>
      <c r="G1532" s="2"/>
      <c r="H1532" s="2"/>
      <c r="I1532" s="4"/>
      <c r="J1532" s="9"/>
      <c r="K1532" s="2"/>
      <c r="L1532" s="2"/>
      <c r="M1532" s="8"/>
      <c r="N1532" s="2"/>
      <c r="O1532" s="2"/>
      <c r="P1532" s="2"/>
      <c r="Q1532" s="2"/>
      <c r="R1532" s="9"/>
      <c r="S1532" s="7"/>
      <c r="T1532" s="8"/>
      <c r="U1532" s="8"/>
      <c r="V1532" s="3"/>
      <c r="W1532" s="3"/>
      <c r="X1532" s="3"/>
      <c r="Y1532" s="3"/>
      <c r="Z1532" s="9"/>
      <c r="AA1532" s="9"/>
      <c r="AB1532" s="3"/>
      <c r="AC1532" s="2"/>
    </row>
    <row r="1533" spans="1:29">
      <c r="A1533" s="2"/>
      <c r="B1533" s="1"/>
      <c r="C1533" s="9"/>
      <c r="D1533" s="2"/>
      <c r="E1533" s="2"/>
      <c r="F1533" s="2"/>
      <c r="G1533" s="2"/>
      <c r="H1533" s="2"/>
      <c r="I1533" s="4"/>
      <c r="J1533" s="9"/>
      <c r="K1533" s="2"/>
      <c r="L1533" s="2"/>
      <c r="M1533" s="8"/>
      <c r="N1533" s="2"/>
      <c r="O1533" s="2"/>
      <c r="P1533" s="2"/>
      <c r="Q1533" s="2"/>
      <c r="R1533" s="9"/>
      <c r="S1533" s="7"/>
      <c r="T1533" s="8"/>
      <c r="U1533" s="8"/>
      <c r="V1533" s="3"/>
      <c r="W1533" s="3"/>
      <c r="X1533" s="3"/>
      <c r="Y1533" s="3"/>
      <c r="Z1533" s="9"/>
      <c r="AA1533" s="9"/>
      <c r="AB1533" s="3"/>
      <c r="AC1533" s="2"/>
    </row>
    <row r="1534" spans="1:29">
      <c r="A1534" s="2"/>
      <c r="B1534" s="1"/>
      <c r="C1534" s="9"/>
      <c r="D1534" s="2"/>
      <c r="E1534" s="2"/>
      <c r="F1534" s="2"/>
      <c r="G1534" s="2"/>
      <c r="H1534" s="2"/>
      <c r="I1534" s="4"/>
      <c r="J1534" s="9"/>
      <c r="K1534" s="2"/>
      <c r="L1534" s="2"/>
      <c r="M1534" s="8"/>
      <c r="N1534" s="2"/>
      <c r="O1534" s="2"/>
      <c r="P1534" s="2"/>
      <c r="Q1534" s="2"/>
      <c r="R1534" s="9"/>
      <c r="S1534" s="7"/>
      <c r="T1534" s="8"/>
      <c r="U1534" s="8"/>
      <c r="V1534" s="3"/>
      <c r="W1534" s="3"/>
      <c r="X1534" s="3"/>
      <c r="Y1534" s="3"/>
      <c r="Z1534" s="9"/>
      <c r="AA1534" s="9"/>
      <c r="AB1534" s="3"/>
      <c r="AC1534" s="2"/>
    </row>
    <row r="1535" spans="1:29">
      <c r="A1535" s="2"/>
      <c r="B1535" s="1"/>
      <c r="C1535" s="9"/>
      <c r="D1535" s="2"/>
      <c r="E1535" s="2"/>
      <c r="F1535" s="2"/>
      <c r="G1535" s="2"/>
      <c r="H1535" s="2"/>
      <c r="I1535" s="4"/>
      <c r="J1535" s="9"/>
      <c r="K1535" s="2"/>
      <c r="L1535" s="2"/>
      <c r="M1535" s="8"/>
      <c r="N1535" s="2"/>
      <c r="O1535" s="2"/>
      <c r="P1535" s="2"/>
      <c r="Q1535" s="2"/>
      <c r="R1535" s="9"/>
      <c r="S1535" s="7"/>
      <c r="T1535" s="8"/>
      <c r="U1535" s="8"/>
      <c r="V1535" s="3"/>
      <c r="W1535" s="3"/>
      <c r="X1535" s="3"/>
      <c r="Y1535" s="3"/>
      <c r="Z1535" s="9"/>
      <c r="AA1535" s="9"/>
      <c r="AB1535" s="3"/>
      <c r="AC1535" s="2"/>
    </row>
    <row r="1536" spans="1:29">
      <c r="A1536" s="2"/>
      <c r="B1536" s="1"/>
      <c r="C1536" s="9"/>
      <c r="D1536" s="2"/>
      <c r="E1536" s="2"/>
      <c r="F1536" s="2"/>
      <c r="G1536" s="2"/>
      <c r="H1536" s="2"/>
      <c r="I1536" s="4"/>
      <c r="J1536" s="9"/>
      <c r="K1536" s="2"/>
      <c r="L1536" s="2"/>
      <c r="M1536" s="8"/>
      <c r="N1536" s="2"/>
      <c r="O1536" s="2"/>
      <c r="P1536" s="2"/>
      <c r="Q1536" s="2"/>
      <c r="R1536" s="9"/>
      <c r="S1536" s="7"/>
      <c r="T1536" s="8"/>
      <c r="U1536" s="8"/>
      <c r="V1536" s="3"/>
      <c r="W1536" s="3"/>
      <c r="X1536" s="3"/>
      <c r="Y1536" s="3"/>
      <c r="Z1536" s="9"/>
      <c r="AA1536" s="9"/>
      <c r="AB1536" s="3"/>
      <c r="AC1536" s="2"/>
    </row>
    <row r="1537" spans="1:29">
      <c r="A1537" s="2"/>
      <c r="B1537" s="1"/>
      <c r="C1537" s="9"/>
      <c r="D1537" s="2"/>
      <c r="E1537" s="2"/>
      <c r="F1537" s="2"/>
      <c r="G1537" s="2"/>
      <c r="H1537" s="2"/>
      <c r="I1537" s="4"/>
      <c r="J1537" s="9"/>
      <c r="K1537" s="2"/>
      <c r="L1537" s="2"/>
      <c r="M1537" s="8"/>
      <c r="N1537" s="2"/>
      <c r="O1537" s="2"/>
      <c r="P1537" s="2"/>
      <c r="Q1537" s="2"/>
      <c r="R1537" s="9"/>
      <c r="S1537" s="7"/>
      <c r="T1537" s="8"/>
      <c r="U1537" s="8"/>
      <c r="V1537" s="3"/>
      <c r="W1537" s="3"/>
      <c r="X1537" s="3"/>
      <c r="Y1537" s="3"/>
      <c r="Z1537" s="9"/>
      <c r="AA1537" s="9"/>
      <c r="AB1537" s="3"/>
      <c r="AC1537" s="2"/>
    </row>
    <row r="1538" spans="1:29">
      <c r="A1538" s="2"/>
      <c r="B1538" s="1"/>
      <c r="C1538" s="9"/>
      <c r="D1538" s="2"/>
      <c r="E1538" s="2"/>
      <c r="F1538" s="2"/>
      <c r="G1538" s="2"/>
      <c r="H1538" s="2"/>
      <c r="I1538" s="4"/>
      <c r="J1538" s="9"/>
      <c r="K1538" s="2"/>
      <c r="L1538" s="2"/>
      <c r="M1538" s="8"/>
      <c r="N1538" s="2"/>
      <c r="O1538" s="2"/>
      <c r="P1538" s="3"/>
      <c r="Q1538" s="2"/>
      <c r="R1538" s="9"/>
      <c r="S1538" s="7"/>
      <c r="T1538" s="8"/>
      <c r="U1538" s="8"/>
      <c r="V1538" s="3"/>
      <c r="W1538" s="3"/>
      <c r="X1538" s="3"/>
      <c r="Y1538" s="3"/>
      <c r="Z1538" s="9"/>
      <c r="AA1538" s="9"/>
      <c r="AB1538" s="3"/>
      <c r="AC1538" s="2"/>
    </row>
    <row r="1539" spans="1:29">
      <c r="A1539" s="2"/>
      <c r="B1539" s="1"/>
      <c r="C1539" s="9"/>
      <c r="D1539" s="2"/>
      <c r="E1539" s="2"/>
      <c r="F1539" s="2"/>
      <c r="G1539" s="2"/>
      <c r="H1539" s="2"/>
      <c r="I1539" s="4"/>
      <c r="J1539" s="9"/>
      <c r="K1539" s="2"/>
      <c r="L1539" s="2"/>
      <c r="M1539" s="8"/>
      <c r="N1539" s="2"/>
      <c r="O1539" s="2"/>
      <c r="P1539" s="3"/>
      <c r="Q1539" s="2"/>
      <c r="R1539" s="9"/>
      <c r="S1539" s="7"/>
      <c r="T1539" s="8"/>
      <c r="U1539" s="8"/>
      <c r="V1539" s="3"/>
      <c r="W1539" s="3"/>
      <c r="X1539" s="3"/>
      <c r="Y1539" s="3"/>
      <c r="Z1539" s="9"/>
      <c r="AA1539" s="9"/>
      <c r="AB1539" s="3"/>
      <c r="AC1539" s="2"/>
    </row>
    <row r="1540" spans="1:29">
      <c r="A1540" s="2"/>
      <c r="B1540" s="1"/>
      <c r="C1540" s="9"/>
      <c r="D1540" s="2"/>
      <c r="E1540" s="2"/>
      <c r="F1540" s="2"/>
      <c r="G1540" s="2"/>
      <c r="H1540" s="2"/>
      <c r="I1540" s="4"/>
      <c r="J1540" s="9"/>
      <c r="K1540" s="2"/>
      <c r="L1540" s="2"/>
      <c r="M1540" s="8"/>
      <c r="N1540" s="2"/>
      <c r="O1540" s="2"/>
      <c r="P1540" s="3"/>
      <c r="Q1540" s="2"/>
      <c r="R1540" s="9"/>
      <c r="S1540" s="7"/>
      <c r="T1540" s="8"/>
      <c r="U1540" s="8"/>
      <c r="V1540" s="3"/>
      <c r="W1540" s="3"/>
      <c r="X1540" s="3"/>
      <c r="Y1540" s="3"/>
      <c r="Z1540" s="9"/>
      <c r="AA1540" s="9"/>
      <c r="AB1540" s="3"/>
      <c r="AC1540" s="2"/>
    </row>
    <row r="1541" spans="1:29">
      <c r="A1541" s="2"/>
      <c r="B1541" s="1"/>
      <c r="C1541" s="9"/>
      <c r="D1541" s="2"/>
      <c r="E1541" s="2"/>
      <c r="F1541" s="2"/>
      <c r="G1541" s="2"/>
      <c r="H1541" s="2"/>
      <c r="I1541" s="4"/>
      <c r="J1541" s="9"/>
      <c r="K1541" s="2"/>
      <c r="L1541" s="2"/>
      <c r="M1541" s="8"/>
      <c r="N1541" s="2"/>
      <c r="O1541" s="2"/>
      <c r="P1541" s="3"/>
      <c r="Q1541" s="2"/>
      <c r="R1541" s="9"/>
      <c r="S1541" s="7"/>
      <c r="T1541" s="8"/>
      <c r="U1541" s="8"/>
      <c r="V1541" s="3"/>
      <c r="W1541" s="3"/>
      <c r="X1541" s="3"/>
      <c r="Y1541" s="3"/>
      <c r="Z1541" s="9"/>
      <c r="AA1541" s="9"/>
      <c r="AB1541" s="3"/>
      <c r="AC1541" s="2"/>
    </row>
    <row r="1542" spans="1:29">
      <c r="A1542" s="2"/>
      <c r="B1542" s="1"/>
      <c r="C1542" s="9"/>
      <c r="D1542" s="2"/>
      <c r="E1542" s="2"/>
      <c r="F1542" s="2"/>
      <c r="G1542" s="2"/>
      <c r="H1542" s="2"/>
      <c r="I1542" s="4"/>
      <c r="J1542" s="9"/>
      <c r="K1542" s="2"/>
      <c r="L1542" s="2"/>
      <c r="M1542" s="8"/>
      <c r="N1542" s="2"/>
      <c r="O1542" s="2"/>
      <c r="P1542" s="3"/>
      <c r="Q1542" s="2"/>
      <c r="R1542" s="9"/>
      <c r="S1542" s="7"/>
      <c r="T1542" s="8"/>
      <c r="U1542" s="8"/>
      <c r="V1542" s="3"/>
      <c r="W1542" s="3"/>
      <c r="X1542" s="3"/>
      <c r="Y1542" s="3"/>
      <c r="Z1542" s="9"/>
      <c r="AA1542" s="9"/>
      <c r="AB1542" s="3"/>
      <c r="AC1542" s="2"/>
    </row>
    <row r="1543" spans="1:29">
      <c r="A1543" s="2"/>
      <c r="B1543" s="1"/>
      <c r="C1543" s="9"/>
      <c r="D1543" s="2"/>
      <c r="E1543" s="2"/>
      <c r="F1543" s="2"/>
      <c r="G1543" s="2"/>
      <c r="H1543" s="2"/>
      <c r="I1543" s="4"/>
      <c r="J1543" s="9"/>
      <c r="K1543" s="2"/>
      <c r="L1543" s="2"/>
      <c r="M1543" s="8"/>
      <c r="N1543" s="2"/>
      <c r="O1543" s="2"/>
      <c r="P1543" s="3"/>
      <c r="Q1543" s="2"/>
      <c r="R1543" s="9"/>
      <c r="S1543" s="7"/>
      <c r="T1543" s="8"/>
      <c r="U1543" s="8"/>
      <c r="V1543" s="3"/>
      <c r="W1543" s="3"/>
      <c r="X1543" s="3"/>
      <c r="Y1543" s="3"/>
      <c r="Z1543" s="9"/>
      <c r="AA1543" s="9"/>
      <c r="AB1543" s="3"/>
      <c r="AC1543" s="2"/>
    </row>
    <row r="1544" spans="1:29">
      <c r="A1544" s="2"/>
      <c r="B1544" s="1"/>
      <c r="C1544" s="9"/>
      <c r="D1544" s="2"/>
      <c r="E1544" s="2"/>
      <c r="F1544" s="2"/>
      <c r="G1544" s="2"/>
      <c r="H1544" s="2"/>
      <c r="I1544" s="4"/>
      <c r="J1544" s="9"/>
      <c r="K1544" s="2"/>
      <c r="L1544" s="2"/>
      <c r="M1544" s="8"/>
      <c r="N1544" s="2"/>
      <c r="O1544" s="2"/>
      <c r="P1544" s="3"/>
      <c r="Q1544" s="2"/>
      <c r="R1544" s="9"/>
      <c r="S1544" s="7"/>
      <c r="T1544" s="8"/>
      <c r="U1544" s="8"/>
      <c r="V1544" s="3"/>
      <c r="W1544" s="3"/>
      <c r="X1544" s="3"/>
      <c r="Y1544" s="3"/>
      <c r="Z1544" s="9"/>
      <c r="AA1544" s="9"/>
      <c r="AB1544" s="3"/>
      <c r="AC1544" s="2"/>
    </row>
    <row r="1545" spans="1:29">
      <c r="A1545" s="2"/>
      <c r="B1545" s="1"/>
      <c r="C1545" s="9"/>
      <c r="D1545" s="2"/>
      <c r="E1545" s="2"/>
      <c r="F1545" s="2"/>
      <c r="G1545" s="2"/>
      <c r="H1545" s="2"/>
      <c r="I1545" s="4"/>
      <c r="J1545" s="9"/>
      <c r="K1545" s="2"/>
      <c r="L1545" s="2"/>
      <c r="M1545" s="8"/>
      <c r="N1545" s="2"/>
      <c r="O1545" s="2"/>
      <c r="P1545" s="3"/>
      <c r="Q1545" s="2"/>
      <c r="R1545" s="9"/>
      <c r="S1545" s="7"/>
      <c r="T1545" s="8"/>
      <c r="U1545" s="8"/>
      <c r="V1545" s="3"/>
      <c r="W1545" s="3"/>
      <c r="X1545" s="3"/>
      <c r="Y1545" s="3"/>
      <c r="Z1545" s="9"/>
      <c r="AA1545" s="9"/>
      <c r="AB1545" s="3"/>
      <c r="AC1545" s="2"/>
    </row>
    <row r="1546" spans="1:29">
      <c r="A1546" s="2"/>
      <c r="B1546" s="1"/>
      <c r="C1546" s="9"/>
      <c r="D1546" s="2"/>
      <c r="E1546" s="2"/>
      <c r="F1546" s="2"/>
      <c r="G1546" s="2"/>
      <c r="H1546" s="2"/>
      <c r="I1546" s="4"/>
      <c r="J1546" s="9"/>
      <c r="K1546" s="2"/>
      <c r="L1546" s="2"/>
      <c r="M1546" s="8"/>
      <c r="N1546" s="2"/>
      <c r="O1546" s="2"/>
      <c r="P1546" s="3"/>
      <c r="Q1546" s="2"/>
      <c r="R1546" s="9"/>
      <c r="S1546" s="7"/>
      <c r="T1546" s="8"/>
      <c r="U1546" s="8"/>
      <c r="V1546" s="3"/>
      <c r="W1546" s="3"/>
      <c r="X1546" s="3"/>
      <c r="Y1546" s="3"/>
      <c r="Z1546" s="9"/>
      <c r="AA1546" s="9"/>
      <c r="AB1546" s="3"/>
      <c r="AC1546" s="2"/>
    </row>
    <row r="1547" spans="1:29">
      <c r="A1547" s="2"/>
      <c r="B1547" s="1"/>
      <c r="C1547" s="9"/>
      <c r="D1547" s="2"/>
      <c r="E1547" s="2"/>
      <c r="F1547" s="2"/>
      <c r="G1547" s="2"/>
      <c r="H1547" s="2"/>
      <c r="I1547" s="4"/>
      <c r="J1547" s="9"/>
      <c r="K1547" s="2"/>
      <c r="L1547" s="2"/>
      <c r="M1547" s="8"/>
      <c r="N1547" s="2"/>
      <c r="O1547" s="2"/>
      <c r="P1547" s="3"/>
      <c r="Q1547" s="2"/>
      <c r="R1547" s="9"/>
      <c r="S1547" s="7"/>
      <c r="T1547" s="8"/>
      <c r="U1547" s="8"/>
      <c r="V1547" s="3"/>
      <c r="W1547" s="3"/>
      <c r="X1547" s="3"/>
      <c r="Y1547" s="3"/>
      <c r="Z1547" s="9"/>
      <c r="AA1547" s="9"/>
      <c r="AB1547" s="3"/>
      <c r="AC1547" s="2"/>
    </row>
    <row r="1548" spans="1:29">
      <c r="A1548" s="2"/>
      <c r="B1548" s="1"/>
      <c r="C1548" s="9"/>
      <c r="D1548" s="2"/>
      <c r="E1548" s="2"/>
      <c r="F1548" s="2"/>
      <c r="G1548" s="2"/>
      <c r="H1548" s="2"/>
      <c r="I1548" s="4"/>
      <c r="J1548" s="9"/>
      <c r="K1548" s="2"/>
      <c r="L1548" s="2"/>
      <c r="M1548" s="8"/>
      <c r="N1548" s="2"/>
      <c r="O1548" s="2"/>
      <c r="P1548" s="3"/>
      <c r="Q1548" s="2"/>
      <c r="R1548" s="9"/>
      <c r="S1548" s="7"/>
      <c r="T1548" s="8"/>
      <c r="U1548" s="8"/>
      <c r="V1548" s="3"/>
      <c r="W1548" s="3"/>
      <c r="X1548" s="3"/>
      <c r="Y1548" s="3"/>
      <c r="Z1548" s="9"/>
      <c r="AA1548" s="9"/>
      <c r="AB1548" s="3"/>
      <c r="AC1548" s="2"/>
    </row>
    <row r="1549" spans="1:29">
      <c r="A1549" s="2"/>
      <c r="B1549" s="1"/>
      <c r="C1549" s="9"/>
      <c r="D1549" s="2"/>
      <c r="E1549" s="2"/>
      <c r="F1549" s="2"/>
      <c r="G1549" s="2"/>
      <c r="H1549" s="2"/>
      <c r="I1549" s="4"/>
      <c r="J1549" s="9"/>
      <c r="K1549" s="2"/>
      <c r="L1549" s="2"/>
      <c r="M1549" s="8"/>
      <c r="N1549" s="2"/>
      <c r="O1549" s="2"/>
      <c r="P1549" s="3"/>
      <c r="Q1549" s="2"/>
      <c r="R1549" s="9"/>
      <c r="S1549" s="7"/>
      <c r="T1549" s="8"/>
      <c r="U1549" s="8"/>
      <c r="V1549" s="3"/>
      <c r="W1549" s="3"/>
      <c r="X1549" s="3"/>
      <c r="Y1549" s="3"/>
      <c r="Z1549" s="9"/>
      <c r="AA1549" s="9"/>
      <c r="AB1549" s="3"/>
      <c r="AC1549" s="2"/>
    </row>
    <row r="1550" spans="1:29">
      <c r="A1550" s="2"/>
      <c r="B1550" s="1"/>
      <c r="C1550" s="9"/>
      <c r="D1550" s="2"/>
      <c r="E1550" s="2"/>
      <c r="F1550" s="2"/>
      <c r="G1550" s="2"/>
      <c r="H1550" s="2"/>
      <c r="I1550" s="4"/>
      <c r="J1550" s="9"/>
      <c r="K1550" s="2"/>
      <c r="L1550" s="2"/>
      <c r="M1550" s="8"/>
      <c r="N1550" s="2"/>
      <c r="O1550" s="2"/>
      <c r="P1550" s="3"/>
      <c r="Q1550" s="2"/>
      <c r="R1550" s="9"/>
      <c r="S1550" s="7"/>
      <c r="T1550" s="8"/>
      <c r="U1550" s="8"/>
      <c r="V1550" s="3"/>
      <c r="W1550" s="3"/>
      <c r="X1550" s="3"/>
      <c r="Y1550" s="3"/>
      <c r="Z1550" s="9"/>
      <c r="AA1550" s="9"/>
      <c r="AB1550" s="3"/>
      <c r="AC1550" s="2"/>
    </row>
    <row r="1551" spans="1:29">
      <c r="A1551" s="2"/>
      <c r="B1551" s="1"/>
      <c r="C1551" s="9"/>
      <c r="D1551" s="2"/>
      <c r="E1551" s="2"/>
      <c r="F1551" s="2"/>
      <c r="G1551" s="2"/>
      <c r="H1551" s="2"/>
      <c r="I1551" s="4"/>
      <c r="J1551" s="9"/>
      <c r="K1551" s="2"/>
      <c r="L1551" s="2"/>
      <c r="M1551" s="8"/>
      <c r="N1551" s="2"/>
      <c r="O1551" s="2"/>
      <c r="P1551" s="3"/>
      <c r="Q1551" s="2"/>
      <c r="R1551" s="9"/>
      <c r="S1551" s="7"/>
      <c r="T1551" s="8"/>
      <c r="U1551" s="8"/>
      <c r="V1551" s="3"/>
      <c r="W1551" s="3"/>
      <c r="X1551" s="3"/>
      <c r="Y1551" s="3"/>
      <c r="Z1551" s="9"/>
      <c r="AA1551" s="9"/>
      <c r="AB1551" s="3"/>
      <c r="AC1551" s="2"/>
    </row>
    <row r="1552" spans="1:29">
      <c r="A1552" s="2"/>
      <c r="B1552" s="1"/>
      <c r="C1552" s="9"/>
      <c r="D1552" s="2"/>
      <c r="E1552" s="2"/>
      <c r="F1552" s="2"/>
      <c r="G1552" s="2"/>
      <c r="H1552" s="2"/>
      <c r="I1552" s="4"/>
      <c r="J1552" s="8"/>
      <c r="K1552" s="2"/>
      <c r="L1552" s="2"/>
      <c r="M1552" s="8"/>
      <c r="N1552" s="2"/>
      <c r="O1552" s="2"/>
      <c r="P1552" s="3"/>
      <c r="Q1552" s="2"/>
      <c r="R1552" s="9"/>
      <c r="S1552" s="7"/>
      <c r="T1552" s="8"/>
      <c r="U1552" s="8"/>
      <c r="V1552" s="3"/>
      <c r="W1552" s="3"/>
      <c r="X1552" s="3"/>
      <c r="Y1552" s="3"/>
      <c r="Z1552" s="9"/>
      <c r="AA1552" s="9"/>
      <c r="AB1552" s="3"/>
      <c r="AC1552" s="2"/>
    </row>
    <row r="1553" spans="1:29">
      <c r="A1553" s="2"/>
      <c r="B1553" s="1"/>
      <c r="C1553" s="9"/>
      <c r="D1553" s="2"/>
      <c r="E1553" s="2"/>
      <c r="F1553" s="2"/>
      <c r="G1553" s="2"/>
      <c r="H1553" s="2"/>
      <c r="I1553" s="4"/>
      <c r="J1553" s="8"/>
      <c r="K1553" s="2"/>
      <c r="L1553" s="2"/>
      <c r="M1553" s="8"/>
      <c r="N1553" s="2"/>
      <c r="O1553" s="2"/>
      <c r="P1553" s="3"/>
      <c r="Q1553" s="2"/>
      <c r="R1553" s="9"/>
      <c r="S1553" s="7"/>
      <c r="T1553" s="8"/>
      <c r="U1553" s="8"/>
      <c r="V1553" s="3"/>
      <c r="W1553" s="3"/>
      <c r="X1553" s="3"/>
      <c r="Y1553" s="3"/>
      <c r="Z1553" s="9"/>
      <c r="AA1553" s="9"/>
      <c r="AB1553" s="3"/>
      <c r="AC1553" s="2"/>
    </row>
    <row r="1554" spans="1:29">
      <c r="A1554" s="2"/>
      <c r="B1554" s="1"/>
      <c r="C1554" s="9"/>
      <c r="D1554" s="2"/>
      <c r="E1554" s="2"/>
      <c r="F1554" s="2"/>
      <c r="G1554" s="2"/>
      <c r="H1554" s="2"/>
      <c r="I1554" s="4"/>
      <c r="J1554" s="8"/>
      <c r="K1554" s="2"/>
      <c r="L1554" s="2"/>
      <c r="M1554" s="8"/>
      <c r="N1554" s="2"/>
      <c r="O1554" s="2"/>
      <c r="P1554" s="3"/>
      <c r="Q1554" s="2"/>
      <c r="R1554" s="9"/>
      <c r="S1554" s="7"/>
      <c r="T1554" s="8"/>
      <c r="U1554" s="8"/>
      <c r="V1554" s="3"/>
      <c r="W1554" s="3"/>
      <c r="X1554" s="3"/>
      <c r="Y1554" s="3"/>
      <c r="Z1554" s="9"/>
      <c r="AA1554" s="9"/>
      <c r="AB1554" s="3"/>
      <c r="AC1554" s="2"/>
    </row>
    <row r="1555" spans="1:29">
      <c r="A1555" s="2"/>
      <c r="B1555" s="1"/>
      <c r="C1555" s="9"/>
      <c r="D1555" s="2"/>
      <c r="E1555" s="2"/>
      <c r="F1555" s="2"/>
      <c r="G1555" s="2"/>
      <c r="H1555" s="2"/>
      <c r="I1555" s="4"/>
      <c r="J1555" s="8"/>
      <c r="K1555" s="2"/>
      <c r="L1555" s="2"/>
      <c r="M1555" s="8"/>
      <c r="N1555" s="2"/>
      <c r="O1555" s="2"/>
      <c r="P1555" s="3"/>
      <c r="Q1555" s="2"/>
      <c r="R1555" s="9"/>
      <c r="S1555" s="7"/>
      <c r="T1555" s="8"/>
      <c r="U1555" s="8"/>
      <c r="V1555" s="3"/>
      <c r="W1555" s="3"/>
      <c r="X1555" s="3"/>
      <c r="Y1555" s="3"/>
      <c r="Z1555" s="9"/>
      <c r="AA1555" s="9"/>
      <c r="AB1555" s="3"/>
      <c r="AC1555" s="2"/>
    </row>
    <row r="1556" spans="1:29">
      <c r="A1556" s="2"/>
      <c r="B1556" s="1"/>
      <c r="C1556" s="9"/>
      <c r="D1556" s="2"/>
      <c r="E1556" s="2"/>
      <c r="F1556" s="2"/>
      <c r="G1556" s="2"/>
      <c r="H1556" s="2"/>
      <c r="I1556" s="4"/>
      <c r="J1556" s="8"/>
      <c r="K1556" s="2"/>
      <c r="L1556" s="2"/>
      <c r="M1556" s="8"/>
      <c r="N1556" s="2"/>
      <c r="O1556" s="2"/>
      <c r="P1556" s="3"/>
      <c r="Q1556" s="2"/>
      <c r="R1556" s="9"/>
      <c r="S1556" s="7"/>
      <c r="T1556" s="8"/>
      <c r="U1556" s="8"/>
      <c r="V1556" s="3"/>
      <c r="W1556" s="3"/>
      <c r="X1556" s="3"/>
      <c r="Y1556" s="3"/>
      <c r="Z1556" s="9"/>
      <c r="AA1556" s="9"/>
      <c r="AB1556" s="3"/>
      <c r="AC1556" s="2"/>
    </row>
    <row r="1557" spans="1:29">
      <c r="A1557" s="2"/>
      <c r="B1557" s="1"/>
      <c r="C1557" s="9"/>
      <c r="D1557" s="2"/>
      <c r="E1557" s="2"/>
      <c r="F1557" s="2"/>
      <c r="G1557" s="2"/>
      <c r="H1557" s="2"/>
      <c r="I1557" s="4"/>
      <c r="J1557" s="8"/>
      <c r="K1557" s="2"/>
      <c r="L1557" s="2"/>
      <c r="M1557" s="8"/>
      <c r="N1557" s="2"/>
      <c r="O1557" s="2"/>
      <c r="P1557" s="3"/>
      <c r="Q1557" s="2"/>
      <c r="R1557" s="9"/>
      <c r="S1557" s="7"/>
      <c r="T1557" s="8"/>
      <c r="U1557" s="8"/>
      <c r="V1557" s="3"/>
      <c r="W1557" s="3"/>
      <c r="X1557" s="3"/>
      <c r="Y1557" s="3"/>
      <c r="Z1557" s="9"/>
      <c r="AA1557" s="9"/>
      <c r="AB1557" s="3"/>
      <c r="AC1557" s="2"/>
    </row>
    <row r="1558" spans="1:29">
      <c r="A1558" s="2"/>
      <c r="B1558" s="1"/>
      <c r="C1558" s="9"/>
      <c r="D1558" s="2"/>
      <c r="E1558" s="2"/>
      <c r="F1558" s="2"/>
      <c r="G1558" s="2"/>
      <c r="H1558" s="2"/>
      <c r="I1558" s="4"/>
      <c r="J1558" s="8"/>
      <c r="K1558" s="2"/>
      <c r="L1558" s="2"/>
      <c r="M1558" s="8"/>
      <c r="N1558" s="2"/>
      <c r="O1558" s="2"/>
      <c r="P1558" s="3"/>
      <c r="Q1558" s="2"/>
      <c r="R1558" s="9"/>
      <c r="S1558" s="7"/>
      <c r="T1558" s="8"/>
      <c r="U1558" s="8"/>
      <c r="V1558" s="3"/>
      <c r="W1558" s="3"/>
      <c r="X1558" s="3"/>
      <c r="Y1558" s="3"/>
      <c r="Z1558" s="9"/>
      <c r="AA1558" s="9"/>
      <c r="AB1558" s="3"/>
      <c r="AC1558" s="2"/>
    </row>
    <row r="1559" spans="1:29">
      <c r="A1559" s="2"/>
      <c r="B1559" s="1"/>
      <c r="C1559" s="9"/>
      <c r="D1559" s="2"/>
      <c r="E1559" s="2"/>
      <c r="F1559" s="2"/>
      <c r="G1559" s="2"/>
      <c r="H1559" s="2"/>
      <c r="I1559" s="4"/>
      <c r="J1559" s="8"/>
      <c r="K1559" s="2"/>
      <c r="L1559" s="2"/>
      <c r="M1559" s="8"/>
      <c r="N1559" s="2"/>
      <c r="O1559" s="2"/>
      <c r="P1559" s="3"/>
      <c r="Q1559" s="2"/>
      <c r="R1559" s="9"/>
      <c r="S1559" s="7"/>
      <c r="T1559" s="8"/>
      <c r="U1559" s="8"/>
      <c r="V1559" s="3"/>
      <c r="W1559" s="3"/>
      <c r="X1559" s="3"/>
      <c r="Y1559" s="3"/>
      <c r="Z1559" s="9"/>
      <c r="AA1559" s="9"/>
      <c r="AB1559" s="3"/>
      <c r="AC1559" s="2"/>
    </row>
    <row r="1560" spans="1:29">
      <c r="A1560" s="2"/>
      <c r="B1560" s="1"/>
      <c r="C1560" s="9"/>
      <c r="D1560" s="2"/>
      <c r="E1560" s="2"/>
      <c r="F1560" s="2"/>
      <c r="G1560" s="2"/>
      <c r="H1560" s="2"/>
      <c r="I1560" s="4"/>
      <c r="J1560" s="8"/>
      <c r="K1560" s="2"/>
      <c r="L1560" s="2"/>
      <c r="M1560" s="8"/>
      <c r="N1560" s="2"/>
      <c r="O1560" s="2"/>
      <c r="P1560" s="3"/>
      <c r="Q1560" s="2"/>
      <c r="R1560" s="9"/>
      <c r="S1560" s="7"/>
      <c r="T1560" s="8"/>
      <c r="U1560" s="8"/>
      <c r="V1560" s="3"/>
      <c r="W1560" s="3"/>
      <c r="X1560" s="3"/>
      <c r="Y1560" s="3"/>
      <c r="Z1560" s="9"/>
      <c r="AA1560" s="9"/>
      <c r="AB1560" s="3"/>
      <c r="AC1560" s="2"/>
    </row>
    <row r="1561" spans="1:29">
      <c r="A1561" s="2"/>
      <c r="B1561" s="1"/>
      <c r="C1561" s="9"/>
      <c r="D1561" s="2"/>
      <c r="E1561" s="2"/>
      <c r="F1561" s="2"/>
      <c r="G1561" s="2"/>
      <c r="H1561" s="2"/>
      <c r="I1561" s="4"/>
      <c r="J1561" s="9"/>
      <c r="K1561" s="2"/>
      <c r="L1561" s="2"/>
      <c r="M1561" s="8"/>
      <c r="N1561" s="2"/>
      <c r="O1561" s="2"/>
      <c r="P1561" s="3"/>
      <c r="Q1561" s="2"/>
      <c r="R1561" s="9"/>
      <c r="S1561" s="7"/>
      <c r="T1561" s="8"/>
      <c r="U1561" s="8"/>
      <c r="V1561" s="3"/>
      <c r="W1561" s="3"/>
      <c r="X1561" s="3"/>
      <c r="Y1561" s="3"/>
      <c r="Z1561" s="9"/>
      <c r="AA1561" s="9"/>
      <c r="AB1561" s="3"/>
      <c r="AC1561" s="2"/>
    </row>
    <row r="1562" spans="1:29">
      <c r="A1562" s="2"/>
      <c r="B1562" s="1"/>
      <c r="C1562" s="9"/>
      <c r="D1562" s="2"/>
      <c r="E1562" s="2"/>
      <c r="F1562" s="2"/>
      <c r="G1562" s="2"/>
      <c r="H1562" s="2"/>
      <c r="I1562" s="4"/>
      <c r="J1562" s="9"/>
      <c r="K1562" s="2"/>
      <c r="L1562" s="2"/>
      <c r="M1562" s="8"/>
      <c r="N1562" s="2"/>
      <c r="O1562" s="2"/>
      <c r="P1562" s="3"/>
      <c r="Q1562" s="2"/>
      <c r="R1562" s="9"/>
      <c r="S1562" s="7"/>
      <c r="T1562" s="8"/>
      <c r="U1562" s="8"/>
      <c r="V1562" s="3"/>
      <c r="W1562" s="3"/>
      <c r="X1562" s="3"/>
      <c r="Y1562" s="3"/>
      <c r="Z1562" s="9"/>
      <c r="AA1562" s="9"/>
      <c r="AB1562" s="3"/>
      <c r="AC1562" s="2"/>
    </row>
    <row r="1563" spans="1:29">
      <c r="A1563" s="2"/>
      <c r="B1563" s="1"/>
      <c r="C1563" s="9"/>
      <c r="D1563" s="2"/>
      <c r="E1563" s="2"/>
      <c r="F1563" s="2"/>
      <c r="G1563" s="2"/>
      <c r="H1563" s="2"/>
      <c r="I1563" s="4"/>
      <c r="J1563" s="9"/>
      <c r="K1563" s="2"/>
      <c r="L1563" s="2"/>
      <c r="M1563" s="8"/>
      <c r="N1563" s="2"/>
      <c r="O1563" s="2"/>
      <c r="P1563" s="3"/>
      <c r="Q1563" s="2"/>
      <c r="R1563" s="9"/>
      <c r="S1563" s="7"/>
      <c r="T1563" s="8"/>
      <c r="U1563" s="8"/>
      <c r="V1563" s="3"/>
      <c r="W1563" s="3"/>
      <c r="X1563" s="3"/>
      <c r="Y1563" s="3"/>
      <c r="Z1563" s="9"/>
      <c r="AA1563" s="9"/>
      <c r="AB1563" s="3"/>
      <c r="AC1563" s="2"/>
    </row>
    <row r="1564" spans="1:29">
      <c r="A1564" s="2"/>
      <c r="B1564" s="1"/>
      <c r="C1564" s="9"/>
      <c r="D1564" s="2"/>
      <c r="E1564" s="2"/>
      <c r="F1564" s="2"/>
      <c r="G1564" s="2"/>
      <c r="H1564" s="2"/>
      <c r="I1564" s="4"/>
      <c r="J1564" s="9"/>
      <c r="K1564" s="2"/>
      <c r="L1564" s="2"/>
      <c r="M1564" s="8"/>
      <c r="N1564" s="2"/>
      <c r="O1564" s="2"/>
      <c r="P1564" s="3"/>
      <c r="Q1564" s="2"/>
      <c r="R1564" s="9"/>
      <c r="S1564" s="7"/>
      <c r="T1564" s="8"/>
      <c r="U1564" s="8"/>
      <c r="V1564" s="3"/>
      <c r="W1564" s="3"/>
      <c r="X1564" s="3"/>
      <c r="Y1564" s="3"/>
      <c r="Z1564" s="9"/>
      <c r="AA1564" s="9"/>
      <c r="AB1564" s="3"/>
      <c r="AC1564" s="2"/>
    </row>
    <row r="1565" spans="1:29" ht="15.75" customHeight="1">
      <c r="A1565" s="2"/>
      <c r="B1565" s="1"/>
      <c r="C1565" s="2"/>
      <c r="D1565" s="2"/>
      <c r="E1565" s="2"/>
      <c r="F1565" s="2"/>
      <c r="G1565" s="2"/>
      <c r="H1565" s="2"/>
      <c r="I1565" s="4"/>
      <c r="J1565" s="6"/>
      <c r="K1565" s="2"/>
      <c r="L1565" s="2"/>
      <c r="M1565" s="6"/>
      <c r="N1565" s="2"/>
      <c r="O1565" s="2"/>
      <c r="P1565" s="2"/>
      <c r="Q1565" s="2"/>
      <c r="R1565" s="2"/>
      <c r="S1565" s="7"/>
      <c r="T1565" s="8"/>
      <c r="U1565" s="8"/>
      <c r="V1565" s="3"/>
      <c r="W1565" s="3"/>
      <c r="X1565" s="3"/>
      <c r="Y1565" s="3"/>
      <c r="Z1565" s="9"/>
      <c r="AA1565" s="9"/>
      <c r="AB1565" s="3"/>
      <c r="AC1565" s="2"/>
    </row>
    <row r="1566" spans="1:29" ht="15.75" customHeight="1">
      <c r="A1566" s="2"/>
      <c r="B1566" s="1"/>
      <c r="C1566" s="2"/>
      <c r="D1566" s="2"/>
      <c r="E1566" s="2"/>
      <c r="F1566" s="2"/>
      <c r="G1566" s="2"/>
      <c r="H1566" s="2"/>
      <c r="I1566" s="4"/>
      <c r="J1566" s="6"/>
      <c r="K1566" s="2"/>
      <c r="L1566" s="2"/>
      <c r="M1566" s="6"/>
      <c r="N1566" s="2"/>
      <c r="O1566" s="2"/>
      <c r="P1566" s="2"/>
      <c r="Q1566" s="2"/>
      <c r="R1566" s="2"/>
      <c r="S1566" s="7"/>
      <c r="T1566" s="8"/>
      <c r="U1566" s="8"/>
      <c r="V1566" s="3"/>
      <c r="W1566" s="3"/>
      <c r="X1566" s="3"/>
      <c r="Y1566" s="3"/>
      <c r="Z1566" s="9"/>
      <c r="AA1566" s="9"/>
      <c r="AB1566" s="3"/>
      <c r="AC1566" s="2"/>
    </row>
    <row r="1567" spans="1:29" ht="15.75" customHeight="1">
      <c r="A1567" s="2"/>
      <c r="B1567" s="1"/>
      <c r="C1567" s="2"/>
      <c r="D1567" s="2"/>
      <c r="E1567" s="2"/>
      <c r="F1567" s="2"/>
      <c r="G1567" s="2"/>
      <c r="H1567" s="2"/>
      <c r="I1567" s="4"/>
      <c r="J1567" s="6"/>
      <c r="K1567" s="2"/>
      <c r="L1567" s="2"/>
      <c r="M1567" s="6"/>
      <c r="N1567" s="2"/>
      <c r="O1567" s="2"/>
      <c r="P1567" s="2"/>
      <c r="Q1567" s="2"/>
      <c r="R1567" s="2"/>
      <c r="S1567" s="7"/>
      <c r="T1567" s="8"/>
      <c r="U1567" s="8"/>
      <c r="V1567" s="3"/>
      <c r="W1567" s="3"/>
      <c r="X1567" s="3"/>
      <c r="Y1567" s="3"/>
      <c r="Z1567" s="9"/>
      <c r="AA1567" s="9"/>
      <c r="AB1567" s="3"/>
      <c r="AC1567" s="2"/>
    </row>
    <row r="1568" spans="1:29" ht="15.75" customHeight="1">
      <c r="A1568" s="2"/>
      <c r="B1568" s="1"/>
      <c r="C1568" s="2"/>
      <c r="D1568" s="2"/>
      <c r="E1568" s="2"/>
      <c r="F1568" s="2"/>
      <c r="G1568" s="2"/>
      <c r="H1568" s="2"/>
      <c r="I1568" s="4"/>
      <c r="J1568" s="6"/>
      <c r="K1568" s="2"/>
      <c r="L1568" s="2"/>
      <c r="M1568" s="6"/>
      <c r="N1568" s="2"/>
      <c r="O1568" s="2"/>
      <c r="P1568" s="2"/>
      <c r="Q1568" s="2"/>
      <c r="R1568" s="2"/>
      <c r="S1568" s="7"/>
      <c r="T1568" s="8"/>
      <c r="U1568" s="8"/>
      <c r="V1568" s="3"/>
      <c r="W1568" s="3"/>
      <c r="X1568" s="3"/>
      <c r="Y1568" s="3"/>
      <c r="Z1568" s="9"/>
      <c r="AA1568" s="9"/>
      <c r="AB1568" s="3"/>
      <c r="AC1568" s="2"/>
    </row>
    <row r="1569" spans="1:29" ht="15.75" customHeight="1">
      <c r="A1569" s="2"/>
      <c r="B1569" s="1"/>
      <c r="C1569" s="2"/>
      <c r="D1569" s="2"/>
      <c r="E1569" s="2"/>
      <c r="F1569" s="2"/>
      <c r="G1569" s="2"/>
      <c r="H1569" s="2"/>
      <c r="I1569" s="4"/>
      <c r="J1569" s="6"/>
      <c r="K1569" s="2"/>
      <c r="L1569" s="2"/>
      <c r="M1569" s="6"/>
      <c r="N1569" s="2"/>
      <c r="O1569" s="2"/>
      <c r="P1569" s="2"/>
      <c r="Q1569" s="2"/>
      <c r="R1569" s="2"/>
      <c r="S1569" s="7"/>
      <c r="T1569" s="8"/>
      <c r="U1569" s="8"/>
      <c r="V1569" s="3"/>
      <c r="W1569" s="3"/>
      <c r="X1569" s="3"/>
      <c r="Y1569" s="3"/>
      <c r="Z1569" s="9"/>
      <c r="AA1569" s="9"/>
      <c r="AB1569" s="3"/>
      <c r="AC1569" s="2"/>
    </row>
    <row r="1570" spans="1:29" ht="15.75" customHeight="1">
      <c r="A1570" s="2"/>
      <c r="B1570" s="1"/>
      <c r="C1570" s="7"/>
      <c r="D1570" s="3"/>
      <c r="E1570" s="3"/>
      <c r="F1570" s="2"/>
      <c r="G1570" s="2"/>
      <c r="H1570" s="2"/>
      <c r="I1570" s="4"/>
      <c r="J1570" s="6"/>
      <c r="K1570" s="2"/>
      <c r="L1570" s="2"/>
      <c r="M1570" s="6"/>
      <c r="N1570" s="2"/>
      <c r="O1570" s="2"/>
      <c r="P1570" s="2"/>
      <c r="Q1570" s="2"/>
      <c r="R1570" s="2"/>
      <c r="S1570" s="7"/>
      <c r="T1570" s="8"/>
      <c r="U1570" s="8"/>
      <c r="V1570" s="3"/>
      <c r="W1570" s="3"/>
      <c r="X1570" s="3"/>
      <c r="Y1570" s="3"/>
      <c r="Z1570" s="9"/>
      <c r="AA1570" s="9"/>
      <c r="AB1570" s="3"/>
      <c r="AC1570" s="2"/>
    </row>
    <row r="1571" spans="1:29" ht="15.75" customHeight="1">
      <c r="A1571" s="2"/>
      <c r="B1571" s="1"/>
      <c r="C1571" s="2"/>
      <c r="D1571" s="2"/>
      <c r="E1571" s="2"/>
      <c r="F1571" s="2"/>
      <c r="G1571" s="2"/>
      <c r="H1571" s="2"/>
      <c r="I1571" s="4"/>
      <c r="J1571" s="6"/>
      <c r="K1571" s="2"/>
      <c r="L1571" s="2"/>
      <c r="M1571" s="6"/>
      <c r="N1571" s="2"/>
      <c r="O1571" s="2"/>
      <c r="P1571" s="2"/>
      <c r="Q1571" s="2"/>
      <c r="R1571" s="2"/>
      <c r="S1571" s="7"/>
      <c r="T1571" s="8"/>
      <c r="U1571" s="8"/>
      <c r="V1571" s="3"/>
      <c r="W1571" s="3"/>
      <c r="X1571" s="3"/>
      <c r="Y1571" s="3"/>
      <c r="Z1571" s="9"/>
      <c r="AA1571" s="9"/>
      <c r="AB1571" s="3"/>
      <c r="AC1571" s="2"/>
    </row>
    <row r="1572" spans="1:29" ht="15.75" customHeight="1">
      <c r="A1572" s="2"/>
      <c r="B1572" s="1"/>
      <c r="C1572" s="2"/>
      <c r="D1572" s="2"/>
      <c r="E1572" s="2"/>
      <c r="F1572" s="2"/>
      <c r="G1572" s="2"/>
      <c r="H1572" s="2"/>
      <c r="I1572" s="4"/>
      <c r="J1572" s="6"/>
      <c r="K1572" s="2"/>
      <c r="L1572" s="2"/>
      <c r="M1572" s="6"/>
      <c r="N1572" s="2"/>
      <c r="O1572" s="2"/>
      <c r="P1572" s="2"/>
      <c r="Q1572" s="2"/>
      <c r="R1572" s="2"/>
      <c r="S1572" s="7"/>
      <c r="T1572" s="8"/>
      <c r="U1572" s="8"/>
      <c r="V1572" s="3"/>
      <c r="W1572" s="3"/>
      <c r="X1572" s="3"/>
      <c r="Y1572" s="3"/>
      <c r="Z1572" s="9"/>
      <c r="AA1572" s="9"/>
      <c r="AB1572" s="3"/>
      <c r="AC1572" s="2"/>
    </row>
    <row r="1573" spans="1:29" ht="15.75" customHeight="1">
      <c r="A1573" s="2"/>
      <c r="B1573" s="1"/>
      <c r="C1573" s="2"/>
      <c r="D1573" s="2"/>
      <c r="E1573" s="2"/>
      <c r="F1573" s="2"/>
      <c r="G1573" s="2"/>
      <c r="H1573" s="2"/>
      <c r="I1573" s="4"/>
      <c r="J1573" s="6"/>
      <c r="K1573" s="2"/>
      <c r="L1573" s="2"/>
      <c r="M1573" s="6"/>
      <c r="N1573" s="2"/>
      <c r="O1573" s="2"/>
      <c r="P1573" s="2"/>
      <c r="Q1573" s="2"/>
      <c r="R1573" s="2"/>
      <c r="S1573" s="7"/>
      <c r="T1573" s="8"/>
      <c r="U1573" s="8"/>
      <c r="V1573" s="3"/>
      <c r="W1573" s="3"/>
      <c r="X1573" s="3"/>
      <c r="Y1573" s="3"/>
      <c r="Z1573" s="9"/>
      <c r="AA1573" s="9"/>
      <c r="AB1573" s="3"/>
      <c r="AC1573" s="2"/>
    </row>
    <row r="1574" spans="1:29" ht="15.75" customHeight="1">
      <c r="A1574" s="2"/>
      <c r="B1574" s="1"/>
      <c r="C1574" s="2"/>
      <c r="D1574" s="2"/>
      <c r="E1574" s="2"/>
      <c r="F1574" s="2"/>
      <c r="G1574" s="2"/>
      <c r="H1574" s="2"/>
      <c r="I1574" s="4"/>
      <c r="J1574" s="6"/>
      <c r="K1574" s="2"/>
      <c r="L1574" s="2"/>
      <c r="M1574" s="6"/>
      <c r="N1574" s="2"/>
      <c r="O1574" s="2"/>
      <c r="P1574" s="2"/>
      <c r="Q1574" s="2"/>
      <c r="R1574" s="2"/>
      <c r="S1574" s="7"/>
      <c r="T1574" s="8"/>
      <c r="U1574" s="8"/>
      <c r="V1574" s="3"/>
      <c r="W1574" s="3"/>
      <c r="X1574" s="3"/>
      <c r="Y1574" s="3"/>
      <c r="Z1574" s="9"/>
      <c r="AA1574" s="9"/>
      <c r="AB1574" s="3"/>
      <c r="AC1574" s="2"/>
    </row>
    <row r="1575" spans="1:29">
      <c r="A1575" s="2"/>
      <c r="B1575" s="1"/>
      <c r="C1575" s="9"/>
      <c r="D1575" s="2"/>
      <c r="E1575" s="2"/>
      <c r="F1575" s="2"/>
      <c r="G1575" s="2"/>
      <c r="H1575" s="2"/>
      <c r="I1575" s="4"/>
      <c r="J1575" s="9"/>
      <c r="K1575" s="2"/>
      <c r="L1575" s="2"/>
      <c r="M1575" s="8"/>
      <c r="N1575" s="2"/>
      <c r="O1575" s="2"/>
      <c r="P1575" s="3"/>
      <c r="Q1575" s="2"/>
      <c r="R1575" s="9"/>
      <c r="S1575" s="7"/>
      <c r="T1575" s="8"/>
      <c r="U1575" s="8"/>
      <c r="V1575" s="3"/>
      <c r="W1575" s="3"/>
      <c r="X1575" s="3"/>
      <c r="Y1575" s="3"/>
      <c r="Z1575" s="9"/>
      <c r="AA1575" s="9"/>
      <c r="AB1575" s="3"/>
      <c r="AC1575" s="2"/>
    </row>
    <row r="1576" spans="1:29">
      <c r="A1576" s="2"/>
      <c r="B1576" s="1"/>
      <c r="C1576" s="9"/>
      <c r="D1576" s="2"/>
      <c r="E1576" s="2"/>
      <c r="F1576" s="2"/>
      <c r="G1576" s="2"/>
      <c r="H1576" s="2"/>
      <c r="I1576" s="4"/>
      <c r="J1576" s="9"/>
      <c r="K1576" s="2"/>
      <c r="L1576" s="2"/>
      <c r="M1576" s="8"/>
      <c r="N1576" s="2"/>
      <c r="O1576" s="2"/>
      <c r="P1576" s="2"/>
      <c r="Q1576" s="2"/>
      <c r="R1576" s="9"/>
      <c r="S1576" s="7"/>
      <c r="T1576" s="8"/>
      <c r="U1576" s="8"/>
      <c r="V1576" s="3"/>
      <c r="W1576" s="3"/>
      <c r="X1576" s="3"/>
      <c r="Y1576" s="3"/>
      <c r="Z1576" s="9"/>
      <c r="AA1576" s="9"/>
      <c r="AB1576" s="3"/>
      <c r="AC1576" s="2"/>
    </row>
    <row r="1577" spans="1:29">
      <c r="A1577" s="2"/>
      <c r="B1577" s="1"/>
      <c r="C1577" s="9"/>
      <c r="D1577" s="2"/>
      <c r="E1577" s="2"/>
      <c r="F1577" s="2"/>
      <c r="G1577" s="2"/>
      <c r="H1577" s="2"/>
      <c r="I1577" s="4"/>
      <c r="J1577" s="9"/>
      <c r="K1577" s="2"/>
      <c r="L1577" s="2"/>
      <c r="M1577" s="8"/>
      <c r="N1577" s="2"/>
      <c r="O1577" s="2"/>
      <c r="P1577" s="3"/>
      <c r="Q1577" s="2"/>
      <c r="R1577" s="9"/>
      <c r="S1577" s="7"/>
      <c r="T1577" s="8"/>
      <c r="U1577" s="8"/>
      <c r="V1577" s="3"/>
      <c r="W1577" s="3"/>
      <c r="X1577" s="3"/>
      <c r="Y1577" s="3"/>
      <c r="Z1577" s="9"/>
      <c r="AA1577" s="9"/>
      <c r="AB1577" s="3"/>
      <c r="AC1577" s="2"/>
    </row>
    <row r="1578" spans="1:29">
      <c r="A1578" s="2"/>
      <c r="B1578" s="1"/>
      <c r="C1578" s="9"/>
      <c r="D1578" s="2"/>
      <c r="E1578" s="2"/>
      <c r="F1578" s="2"/>
      <c r="G1578" s="2"/>
      <c r="H1578" s="2"/>
      <c r="I1578" s="4"/>
      <c r="J1578" s="9"/>
      <c r="K1578" s="2"/>
      <c r="L1578" s="2"/>
      <c r="M1578" s="8"/>
      <c r="N1578" s="2"/>
      <c r="O1578" s="2"/>
      <c r="P1578" s="2"/>
      <c r="Q1578" s="2"/>
      <c r="R1578" s="9"/>
      <c r="S1578" s="7"/>
      <c r="T1578" s="8"/>
      <c r="U1578" s="8"/>
      <c r="V1578" s="3"/>
      <c r="W1578" s="3"/>
      <c r="X1578" s="3"/>
      <c r="Y1578" s="3"/>
      <c r="Z1578" s="9"/>
      <c r="AA1578" s="9"/>
      <c r="AB1578" s="3"/>
      <c r="AC1578" s="2"/>
    </row>
    <row r="1579" spans="1:29">
      <c r="A1579" s="2"/>
      <c r="B1579" s="1"/>
      <c r="C1579" s="9"/>
      <c r="D1579" s="102"/>
      <c r="E1579" s="2"/>
      <c r="F1579" s="2"/>
      <c r="G1579" s="2"/>
      <c r="H1579" s="2"/>
      <c r="I1579" s="4"/>
      <c r="J1579" s="9"/>
      <c r="K1579" s="2"/>
      <c r="L1579" s="2"/>
      <c r="M1579" s="8"/>
      <c r="N1579" s="2"/>
      <c r="O1579" s="2"/>
      <c r="P1579" s="2"/>
      <c r="Q1579" s="2"/>
      <c r="R1579" s="9"/>
      <c r="S1579" s="7"/>
      <c r="T1579" s="8"/>
      <c r="U1579" s="8"/>
      <c r="V1579" s="3"/>
      <c r="W1579" s="3"/>
      <c r="X1579" s="3"/>
      <c r="Y1579" s="3"/>
      <c r="Z1579" s="9"/>
      <c r="AA1579" s="9"/>
      <c r="AB1579" s="3"/>
      <c r="AC1579" s="2"/>
    </row>
    <row r="1580" spans="1:29" ht="15.75" customHeight="1">
      <c r="A1580" s="2"/>
      <c r="B1580" s="1"/>
      <c r="C1580" s="2"/>
      <c r="D1580" s="2"/>
      <c r="E1580" s="2"/>
      <c r="F1580" s="2"/>
      <c r="G1580" s="2"/>
      <c r="H1580" s="2"/>
      <c r="I1580" s="4"/>
      <c r="J1580" s="6"/>
      <c r="K1580" s="2"/>
      <c r="L1580" s="2"/>
      <c r="M1580" s="6"/>
      <c r="N1580" s="2"/>
      <c r="O1580" s="2"/>
      <c r="P1580" s="2"/>
      <c r="Q1580" s="2"/>
      <c r="R1580" s="2"/>
      <c r="S1580" s="7"/>
      <c r="T1580" s="8"/>
      <c r="U1580" s="8"/>
      <c r="V1580" s="3"/>
      <c r="W1580" s="3"/>
      <c r="X1580" s="3"/>
      <c r="Y1580" s="3"/>
      <c r="Z1580" s="9"/>
      <c r="AA1580" s="9"/>
      <c r="AB1580" s="3"/>
      <c r="AC1580" s="2"/>
    </row>
    <row r="1581" spans="1:29" ht="15.75" customHeight="1">
      <c r="A1581" s="2"/>
      <c r="B1581" s="1"/>
      <c r="C1581" s="2"/>
      <c r="D1581" s="2"/>
      <c r="E1581" s="2"/>
      <c r="F1581" s="2"/>
      <c r="G1581" s="2"/>
      <c r="H1581" s="2"/>
      <c r="I1581" s="4"/>
      <c r="J1581" s="6"/>
      <c r="K1581" s="2"/>
      <c r="L1581" s="2"/>
      <c r="M1581" s="6"/>
      <c r="N1581" s="2"/>
      <c r="O1581" s="2"/>
      <c r="P1581" s="2"/>
      <c r="Q1581" s="2"/>
      <c r="R1581" s="2"/>
      <c r="S1581" s="7"/>
      <c r="T1581" s="8"/>
      <c r="U1581" s="8"/>
      <c r="V1581" s="3"/>
      <c r="W1581" s="3"/>
      <c r="X1581" s="3"/>
      <c r="Y1581" s="3"/>
      <c r="Z1581" s="9"/>
      <c r="AA1581" s="9"/>
      <c r="AB1581" s="3"/>
      <c r="AC1581" s="2"/>
    </row>
    <row r="1582" spans="1:29" ht="15.75" customHeight="1">
      <c r="A1582" s="2"/>
      <c r="B1582" s="1"/>
      <c r="C1582" s="2"/>
      <c r="D1582" s="2"/>
      <c r="E1582" s="2"/>
      <c r="F1582" s="2"/>
      <c r="G1582" s="2"/>
      <c r="H1582" s="2"/>
      <c r="I1582" s="4"/>
      <c r="J1582" s="6"/>
      <c r="K1582" s="2"/>
      <c r="L1582" s="2"/>
      <c r="M1582" s="6"/>
      <c r="N1582" s="2"/>
      <c r="O1582" s="2"/>
      <c r="P1582" s="2"/>
      <c r="Q1582" s="2"/>
      <c r="R1582" s="2"/>
      <c r="S1582" s="7"/>
      <c r="T1582" s="8"/>
      <c r="U1582" s="8"/>
      <c r="V1582" s="3"/>
      <c r="W1582" s="3"/>
      <c r="X1582" s="3"/>
      <c r="Y1582" s="3"/>
      <c r="Z1582" s="9"/>
      <c r="AA1582" s="9"/>
      <c r="AB1582" s="3"/>
      <c r="AC1582" s="2"/>
    </row>
    <row r="1583" spans="1:29" ht="15.75" customHeight="1">
      <c r="A1583" s="2"/>
      <c r="B1583" s="1"/>
      <c r="C1583" s="2"/>
      <c r="D1583" s="2"/>
      <c r="E1583" s="2"/>
      <c r="F1583" s="2"/>
      <c r="G1583" s="2"/>
      <c r="H1583" s="2"/>
      <c r="I1583" s="4"/>
      <c r="J1583" s="6"/>
      <c r="K1583" s="2"/>
      <c r="L1583" s="2"/>
      <c r="M1583" s="6"/>
      <c r="N1583" s="2"/>
      <c r="O1583" s="2"/>
      <c r="P1583" s="2"/>
      <c r="Q1583" s="2"/>
      <c r="R1583" s="2"/>
      <c r="S1583" s="7"/>
      <c r="T1583" s="8"/>
      <c r="U1583" s="8"/>
      <c r="V1583" s="3"/>
      <c r="W1583" s="3"/>
      <c r="X1583" s="3"/>
      <c r="Y1583" s="3"/>
      <c r="Z1583" s="9"/>
      <c r="AA1583" s="9"/>
      <c r="AB1583" s="3"/>
      <c r="AC1583" s="2"/>
    </row>
    <row r="1584" spans="1:29" ht="15.75" customHeight="1">
      <c r="A1584" s="2"/>
      <c r="B1584" s="1"/>
      <c r="C1584" s="2"/>
      <c r="D1584" s="2"/>
      <c r="E1584" s="2"/>
      <c r="F1584" s="2"/>
      <c r="G1584" s="2"/>
      <c r="H1584" s="2"/>
      <c r="I1584" s="4"/>
      <c r="J1584" s="6"/>
      <c r="K1584" s="2"/>
      <c r="L1584" s="2"/>
      <c r="M1584" s="6"/>
      <c r="N1584" s="2"/>
      <c r="O1584" s="2"/>
      <c r="P1584" s="2"/>
      <c r="Q1584" s="2"/>
      <c r="R1584" s="2"/>
      <c r="S1584" s="7"/>
      <c r="T1584" s="8"/>
      <c r="U1584" s="8"/>
      <c r="V1584" s="3"/>
      <c r="W1584" s="3"/>
      <c r="X1584" s="3"/>
      <c r="Y1584" s="3"/>
      <c r="Z1584" s="9"/>
      <c r="AA1584" s="9"/>
      <c r="AB1584" s="3"/>
      <c r="AC1584" s="2"/>
    </row>
    <row r="1585" spans="1:29" ht="15.75" customHeight="1">
      <c r="A1585" s="2"/>
      <c r="B1585" s="1"/>
      <c r="C1585" s="2"/>
      <c r="D1585" s="2"/>
      <c r="E1585" s="2"/>
      <c r="F1585" s="2"/>
      <c r="G1585" s="2"/>
      <c r="H1585" s="2"/>
      <c r="I1585" s="4"/>
      <c r="J1585" s="6"/>
      <c r="K1585" s="2"/>
      <c r="L1585" s="2"/>
      <c r="M1585" s="6"/>
      <c r="N1585" s="2"/>
      <c r="O1585" s="2"/>
      <c r="P1585" s="2"/>
      <c r="Q1585" s="2"/>
      <c r="R1585" s="2"/>
      <c r="S1585" s="7"/>
      <c r="T1585" s="8"/>
      <c r="U1585" s="8"/>
      <c r="V1585" s="3"/>
      <c r="W1585" s="3"/>
      <c r="X1585" s="3"/>
      <c r="Y1585" s="3"/>
      <c r="Z1585" s="9"/>
      <c r="AA1585" s="9"/>
      <c r="AB1585" s="3"/>
      <c r="AC1585" s="2"/>
    </row>
    <row r="1586" spans="1:29" ht="15.75" customHeight="1">
      <c r="A1586" s="2"/>
      <c r="B1586" s="1"/>
      <c r="C1586" s="2"/>
      <c r="D1586" s="2"/>
      <c r="E1586" s="2"/>
      <c r="F1586" s="2"/>
      <c r="G1586" s="2"/>
      <c r="H1586" s="2"/>
      <c r="I1586" s="4"/>
      <c r="J1586" s="6"/>
      <c r="K1586" s="2"/>
      <c r="L1586" s="2"/>
      <c r="M1586" s="6"/>
      <c r="N1586" s="2"/>
      <c r="O1586" s="2"/>
      <c r="P1586" s="2"/>
      <c r="Q1586" s="2"/>
      <c r="R1586" s="2"/>
      <c r="S1586" s="7"/>
      <c r="T1586" s="8"/>
      <c r="U1586" s="8"/>
      <c r="V1586" s="3"/>
      <c r="W1586" s="3"/>
      <c r="X1586" s="3"/>
      <c r="Y1586" s="3"/>
      <c r="Z1586" s="9"/>
      <c r="AA1586" s="9"/>
      <c r="AB1586" s="3"/>
      <c r="AC1586" s="2"/>
    </row>
    <row r="1587" spans="1:29" ht="15.75" customHeight="1">
      <c r="A1587" s="2"/>
      <c r="B1587" s="1"/>
      <c r="C1587" s="2"/>
      <c r="D1587" s="2"/>
      <c r="E1587" s="2"/>
      <c r="F1587" s="2"/>
      <c r="G1587" s="2"/>
      <c r="H1587" s="2"/>
      <c r="I1587" s="4"/>
      <c r="J1587" s="6"/>
      <c r="K1587" s="2"/>
      <c r="L1587" s="2"/>
      <c r="M1587" s="6"/>
      <c r="N1587" s="2"/>
      <c r="O1587" s="2"/>
      <c r="P1587" s="2"/>
      <c r="Q1587" s="2"/>
      <c r="R1587" s="2"/>
      <c r="S1587" s="7"/>
      <c r="T1587" s="8"/>
      <c r="U1587" s="8"/>
      <c r="V1587" s="3"/>
      <c r="W1587" s="3"/>
      <c r="X1587" s="3"/>
      <c r="Y1587" s="3"/>
      <c r="Z1587" s="9"/>
      <c r="AA1587" s="9"/>
      <c r="AB1587" s="3"/>
      <c r="AC1587" s="2"/>
    </row>
    <row r="1588" spans="1:29" ht="15.75" customHeight="1">
      <c r="A1588" s="2"/>
      <c r="B1588" s="1"/>
      <c r="C1588" s="2"/>
      <c r="D1588" s="2"/>
      <c r="E1588" s="2"/>
      <c r="F1588" s="2"/>
      <c r="G1588" s="2"/>
      <c r="H1588" s="2"/>
      <c r="I1588" s="4"/>
      <c r="J1588" s="6"/>
      <c r="K1588" s="2"/>
      <c r="L1588" s="2"/>
      <c r="M1588" s="6"/>
      <c r="N1588" s="2"/>
      <c r="O1588" s="2"/>
      <c r="P1588" s="2"/>
      <c r="Q1588" s="2"/>
      <c r="R1588" s="2"/>
      <c r="S1588" s="7"/>
      <c r="T1588" s="8"/>
      <c r="U1588" s="8"/>
      <c r="V1588" s="3"/>
      <c r="W1588" s="3"/>
      <c r="X1588" s="3"/>
      <c r="Y1588" s="3"/>
      <c r="Z1588" s="9"/>
      <c r="AA1588" s="9"/>
      <c r="AB1588" s="3"/>
      <c r="AC1588" s="2"/>
    </row>
    <row r="1589" spans="1:29" ht="15.75" customHeight="1">
      <c r="A1589" s="2"/>
      <c r="B1589" s="1"/>
      <c r="C1589" s="2"/>
      <c r="D1589" s="2"/>
      <c r="E1589" s="2"/>
      <c r="F1589" s="2"/>
      <c r="G1589" s="2"/>
      <c r="H1589" s="2"/>
      <c r="I1589" s="4"/>
      <c r="J1589" s="6"/>
      <c r="K1589" s="2"/>
      <c r="L1589" s="2"/>
      <c r="M1589" s="6"/>
      <c r="N1589" s="2"/>
      <c r="O1589" s="2"/>
      <c r="P1589" s="2"/>
      <c r="Q1589" s="2"/>
      <c r="R1589" s="2"/>
      <c r="S1589" s="7"/>
      <c r="T1589" s="8"/>
      <c r="U1589" s="8"/>
      <c r="V1589" s="3"/>
      <c r="W1589" s="3"/>
      <c r="X1589" s="3"/>
      <c r="Y1589" s="3"/>
      <c r="Z1589" s="9"/>
      <c r="AA1589" s="9"/>
      <c r="AB1589" s="3"/>
      <c r="AC1589" s="2"/>
    </row>
    <row r="1590" spans="1:29" ht="15.75" customHeight="1">
      <c r="A1590" s="2"/>
      <c r="B1590" s="1"/>
      <c r="C1590" s="2"/>
      <c r="D1590" s="2"/>
      <c r="E1590" s="2"/>
      <c r="F1590" s="2"/>
      <c r="G1590" s="2"/>
      <c r="H1590" s="2"/>
      <c r="I1590" s="4"/>
      <c r="J1590" s="6"/>
      <c r="K1590" s="2"/>
      <c r="L1590" s="2"/>
      <c r="M1590" s="6"/>
      <c r="N1590" s="2"/>
      <c r="O1590" s="2"/>
      <c r="P1590" s="2"/>
      <c r="Q1590" s="2"/>
      <c r="R1590" s="2"/>
      <c r="S1590" s="7"/>
      <c r="T1590" s="8"/>
      <c r="U1590" s="8"/>
      <c r="V1590" s="3"/>
      <c r="W1590" s="3"/>
      <c r="X1590" s="3"/>
      <c r="Y1590" s="3"/>
      <c r="Z1590" s="9"/>
      <c r="AA1590" s="9"/>
      <c r="AB1590" s="3"/>
      <c r="AC1590" s="2"/>
    </row>
    <row r="1591" spans="1:29" ht="15.75" customHeight="1">
      <c r="A1591" s="2"/>
      <c r="B1591" s="1"/>
      <c r="C1591" s="2"/>
      <c r="D1591" s="2"/>
      <c r="E1591" s="2"/>
      <c r="F1591" s="2"/>
      <c r="G1591" s="2"/>
      <c r="H1591" s="2"/>
      <c r="I1591" s="4"/>
      <c r="J1591" s="6"/>
      <c r="K1591" s="2"/>
      <c r="L1591" s="2"/>
      <c r="M1591" s="6"/>
      <c r="N1591" s="2"/>
      <c r="O1591" s="2"/>
      <c r="P1591" s="2"/>
      <c r="Q1591" s="2"/>
      <c r="R1591" s="2"/>
      <c r="S1591" s="7"/>
      <c r="T1591" s="8"/>
      <c r="U1591" s="8"/>
      <c r="V1591" s="3"/>
      <c r="W1591" s="3"/>
      <c r="X1591" s="3"/>
      <c r="Y1591" s="3"/>
      <c r="Z1591" s="9"/>
      <c r="AA1591" s="9"/>
      <c r="AB1591" s="3"/>
      <c r="AC1591" s="2"/>
    </row>
    <row r="1592" spans="1:29" ht="15.75" customHeight="1">
      <c r="A1592" s="2"/>
      <c r="B1592" s="1"/>
      <c r="C1592" s="2"/>
      <c r="D1592" s="2"/>
      <c r="E1592" s="2"/>
      <c r="F1592" s="2"/>
      <c r="G1592" s="2"/>
      <c r="H1592" s="2"/>
      <c r="I1592" s="4"/>
      <c r="J1592" s="6"/>
      <c r="K1592" s="2"/>
      <c r="L1592" s="2"/>
      <c r="M1592" s="6"/>
      <c r="N1592" s="2"/>
      <c r="O1592" s="2"/>
      <c r="P1592" s="2"/>
      <c r="Q1592" s="2"/>
      <c r="R1592" s="2"/>
      <c r="S1592" s="7"/>
      <c r="T1592" s="8"/>
      <c r="U1592" s="8"/>
      <c r="V1592" s="3"/>
      <c r="W1592" s="3"/>
      <c r="X1592" s="3"/>
      <c r="Y1592" s="3"/>
      <c r="Z1592" s="9"/>
      <c r="AA1592" s="9"/>
      <c r="AB1592" s="3"/>
      <c r="AC1592" s="2"/>
    </row>
    <row r="1593" spans="1:29" ht="15.75" customHeight="1">
      <c r="A1593" s="2"/>
      <c r="B1593" s="1"/>
      <c r="C1593" s="2"/>
      <c r="D1593" s="2"/>
      <c r="E1593" s="2"/>
      <c r="F1593" s="2"/>
      <c r="G1593" s="2"/>
      <c r="H1593" s="2"/>
      <c r="I1593" s="4"/>
      <c r="J1593" s="6"/>
      <c r="K1593" s="2"/>
      <c r="L1593" s="2"/>
      <c r="M1593" s="6"/>
      <c r="N1593" s="2"/>
      <c r="O1593" s="2"/>
      <c r="P1593" s="2"/>
      <c r="Q1593" s="2"/>
      <c r="R1593" s="2"/>
      <c r="S1593" s="7"/>
      <c r="T1593" s="8"/>
      <c r="U1593" s="8"/>
      <c r="V1593" s="3"/>
      <c r="W1593" s="3"/>
      <c r="X1593" s="3"/>
      <c r="Y1593" s="3"/>
      <c r="Z1593" s="9"/>
      <c r="AA1593" s="9"/>
      <c r="AB1593" s="3"/>
      <c r="AC1593" s="2"/>
    </row>
    <row r="1594" spans="1:29" ht="15.75" customHeight="1">
      <c r="A1594" s="2"/>
      <c r="B1594" s="1"/>
      <c r="C1594" s="2"/>
      <c r="D1594" s="2"/>
      <c r="E1594" s="2"/>
      <c r="F1594" s="2"/>
      <c r="G1594" s="2"/>
      <c r="H1594" s="2"/>
      <c r="I1594" s="4"/>
      <c r="J1594" s="6"/>
      <c r="K1594" s="2"/>
      <c r="L1594" s="2"/>
      <c r="M1594" s="6"/>
      <c r="N1594" s="2"/>
      <c r="O1594" s="2"/>
      <c r="P1594" s="2"/>
      <c r="Q1594" s="2"/>
      <c r="R1594" s="2"/>
      <c r="S1594" s="7"/>
      <c r="T1594" s="8"/>
      <c r="U1594" s="8"/>
      <c r="V1594" s="3"/>
      <c r="W1594" s="3"/>
      <c r="X1594" s="3"/>
      <c r="Y1594" s="3"/>
      <c r="Z1594" s="9"/>
      <c r="AA1594" s="9"/>
      <c r="AB1594" s="3"/>
      <c r="AC1594" s="2"/>
    </row>
    <row r="1595" spans="1:29" ht="15.75" customHeight="1">
      <c r="A1595" s="2"/>
      <c r="B1595" s="1"/>
      <c r="C1595" s="2"/>
      <c r="D1595" s="2"/>
      <c r="E1595" s="2"/>
      <c r="F1595" s="2"/>
      <c r="G1595" s="2"/>
      <c r="H1595" s="2"/>
      <c r="I1595" s="4"/>
      <c r="J1595" s="6"/>
      <c r="K1595" s="2"/>
      <c r="L1595" s="2"/>
      <c r="M1595" s="6"/>
      <c r="N1595" s="2"/>
      <c r="O1595" s="2"/>
      <c r="P1595" s="2"/>
      <c r="Q1595" s="2"/>
      <c r="R1595" s="2"/>
      <c r="S1595" s="7"/>
      <c r="T1595" s="8"/>
      <c r="U1595" s="8"/>
      <c r="V1595" s="3"/>
      <c r="W1595" s="3"/>
      <c r="X1595" s="3"/>
      <c r="Y1595" s="3"/>
      <c r="Z1595" s="9"/>
      <c r="AA1595" s="9"/>
      <c r="AB1595" s="3"/>
      <c r="AC1595" s="2"/>
    </row>
    <row r="1596" spans="1:29" ht="15.75" customHeight="1">
      <c r="A1596" s="2"/>
      <c r="B1596" s="1"/>
      <c r="C1596" s="2"/>
      <c r="D1596" s="2"/>
      <c r="E1596" s="2"/>
      <c r="F1596" s="2"/>
      <c r="G1596" s="2"/>
      <c r="H1596" s="2"/>
      <c r="I1596" s="4"/>
      <c r="J1596" s="6"/>
      <c r="K1596" s="2"/>
      <c r="L1596" s="2"/>
      <c r="M1596" s="6"/>
      <c r="N1596" s="2"/>
      <c r="O1596" s="2"/>
      <c r="P1596" s="2"/>
      <c r="Q1596" s="2"/>
      <c r="R1596" s="2"/>
      <c r="S1596" s="7"/>
      <c r="T1596" s="8"/>
      <c r="U1596" s="8"/>
      <c r="V1596" s="3"/>
      <c r="W1596" s="3"/>
      <c r="X1596" s="3"/>
      <c r="Y1596" s="3"/>
      <c r="Z1596" s="9"/>
      <c r="AA1596" s="9"/>
      <c r="AB1596" s="3"/>
      <c r="AC1596" s="2"/>
    </row>
    <row r="1597" spans="1:29" ht="15.75" customHeight="1">
      <c r="A1597" s="2"/>
      <c r="B1597" s="1"/>
      <c r="C1597" s="2"/>
      <c r="D1597" s="2"/>
      <c r="E1597" s="2"/>
      <c r="F1597" s="2"/>
      <c r="G1597" s="2"/>
      <c r="H1597" s="2"/>
      <c r="I1597" s="4"/>
      <c r="J1597" s="6"/>
      <c r="K1597" s="2"/>
      <c r="L1597" s="2"/>
      <c r="M1597" s="6"/>
      <c r="N1597" s="2"/>
      <c r="O1597" s="2"/>
      <c r="P1597" s="2"/>
      <c r="Q1597" s="2"/>
      <c r="R1597" s="2"/>
      <c r="S1597" s="7"/>
      <c r="T1597" s="8"/>
      <c r="U1597" s="8"/>
      <c r="V1597" s="3"/>
      <c r="W1597" s="3"/>
      <c r="X1597" s="3"/>
      <c r="Y1597" s="3"/>
      <c r="Z1597" s="9"/>
      <c r="AA1597" s="9"/>
      <c r="AB1597" s="3"/>
      <c r="AC1597" s="2"/>
    </row>
    <row r="1598" spans="1:29">
      <c r="A1598" s="2"/>
      <c r="B1598" s="1"/>
      <c r="C1598" s="9"/>
      <c r="D1598" s="2"/>
      <c r="E1598" s="2"/>
      <c r="F1598" s="2"/>
      <c r="G1598" s="2"/>
      <c r="H1598" s="2"/>
      <c r="I1598" s="4"/>
      <c r="J1598" s="8"/>
      <c r="K1598" s="2"/>
      <c r="L1598" s="2"/>
      <c r="M1598" s="8"/>
      <c r="N1598" s="2"/>
      <c r="O1598" s="2"/>
      <c r="P1598" s="2"/>
      <c r="Q1598" s="2"/>
      <c r="R1598" s="9"/>
      <c r="S1598" s="7"/>
      <c r="T1598" s="8"/>
      <c r="U1598" s="8"/>
      <c r="V1598" s="3"/>
      <c r="W1598" s="3"/>
      <c r="X1598" s="3"/>
      <c r="Y1598" s="3"/>
      <c r="Z1598" s="9"/>
      <c r="AA1598" s="9"/>
      <c r="AB1598" s="3"/>
      <c r="AC1598" s="2"/>
    </row>
    <row r="1599" spans="1:29">
      <c r="A1599" s="2"/>
      <c r="B1599" s="1"/>
      <c r="C1599" s="9"/>
      <c r="D1599" s="2"/>
      <c r="E1599" s="2"/>
      <c r="F1599" s="2"/>
      <c r="G1599" s="2"/>
      <c r="H1599" s="2"/>
      <c r="I1599" s="4"/>
      <c r="J1599" s="9"/>
      <c r="K1599" s="2"/>
      <c r="L1599" s="2"/>
      <c r="M1599" s="8"/>
      <c r="N1599" s="2"/>
      <c r="O1599" s="2"/>
      <c r="P1599" s="2"/>
      <c r="Q1599" s="2"/>
      <c r="R1599" s="9"/>
      <c r="S1599" s="7"/>
      <c r="T1599" s="8"/>
      <c r="U1599" s="8"/>
      <c r="V1599" s="3"/>
      <c r="W1599" s="3"/>
      <c r="X1599" s="3"/>
      <c r="Y1599" s="3"/>
      <c r="Z1599" s="9"/>
      <c r="AA1599" s="9"/>
      <c r="AB1599" s="3"/>
      <c r="AC1599" s="2"/>
    </row>
    <row r="1600" spans="1:29">
      <c r="A1600" s="2"/>
      <c r="B1600" s="1"/>
      <c r="C1600" s="9"/>
      <c r="D1600" s="2"/>
      <c r="E1600" s="2"/>
      <c r="F1600" s="2"/>
      <c r="G1600" s="2"/>
      <c r="H1600" s="2"/>
      <c r="I1600" s="4"/>
      <c r="J1600" s="9"/>
      <c r="K1600" s="2"/>
      <c r="L1600" s="2"/>
      <c r="M1600" s="8"/>
      <c r="N1600" s="2"/>
      <c r="O1600" s="2"/>
      <c r="P1600" s="3"/>
      <c r="Q1600" s="2"/>
      <c r="R1600" s="9"/>
      <c r="S1600" s="7"/>
      <c r="T1600" s="8"/>
      <c r="U1600" s="8"/>
      <c r="V1600" s="3"/>
      <c r="W1600" s="3"/>
      <c r="X1600" s="3"/>
      <c r="Y1600" s="3"/>
      <c r="Z1600" s="9"/>
      <c r="AA1600" s="9"/>
      <c r="AB1600" s="3"/>
      <c r="AC1600" s="2"/>
    </row>
    <row r="1601" spans="1:29">
      <c r="A1601" s="2"/>
      <c r="B1601" s="1"/>
      <c r="C1601" s="9"/>
      <c r="D1601" s="2"/>
      <c r="E1601" s="2"/>
      <c r="F1601" s="2"/>
      <c r="G1601" s="2"/>
      <c r="H1601" s="2"/>
      <c r="I1601" s="4"/>
      <c r="J1601" s="9"/>
      <c r="K1601" s="2"/>
      <c r="L1601" s="2"/>
      <c r="M1601" s="8"/>
      <c r="N1601" s="2"/>
      <c r="O1601" s="2"/>
      <c r="P1601" s="2"/>
      <c r="Q1601" s="2"/>
      <c r="R1601" s="9"/>
      <c r="S1601" s="7"/>
      <c r="T1601" s="8"/>
      <c r="U1601" s="8"/>
      <c r="V1601" s="3"/>
      <c r="W1601" s="3"/>
      <c r="X1601" s="3"/>
      <c r="Y1601" s="3"/>
      <c r="Z1601" s="9"/>
      <c r="AA1601" s="9"/>
      <c r="AB1601" s="3"/>
      <c r="AC1601" s="2"/>
    </row>
    <row r="1602" spans="1:29">
      <c r="A1602" s="2"/>
      <c r="B1602" s="1"/>
      <c r="C1602" s="9"/>
      <c r="D1602" s="2"/>
      <c r="E1602" s="2"/>
      <c r="F1602" s="2"/>
      <c r="G1602" s="2"/>
      <c r="H1602" s="2"/>
      <c r="I1602" s="4"/>
      <c r="J1602" s="9"/>
      <c r="K1602" s="2"/>
      <c r="L1602" s="2"/>
      <c r="M1602" s="8"/>
      <c r="N1602" s="2"/>
      <c r="O1602" s="2"/>
      <c r="P1602" s="2"/>
      <c r="Q1602" s="2"/>
      <c r="R1602" s="9"/>
      <c r="S1602" s="7"/>
      <c r="T1602" s="8"/>
      <c r="U1602" s="8"/>
      <c r="V1602" s="3"/>
      <c r="W1602" s="3"/>
      <c r="X1602" s="3"/>
      <c r="Y1602" s="3"/>
      <c r="Z1602" s="9"/>
      <c r="AA1602" s="9"/>
      <c r="AB1602" s="3"/>
      <c r="AC1602" s="2"/>
    </row>
    <row r="1603" spans="1:29" ht="15.75" customHeight="1">
      <c r="A1603" s="2"/>
      <c r="B1603" s="1"/>
      <c r="C1603" s="2"/>
      <c r="D1603" s="2"/>
      <c r="E1603" s="2"/>
      <c r="F1603" s="2"/>
      <c r="G1603" s="2"/>
      <c r="H1603" s="2"/>
      <c r="I1603" s="4"/>
      <c r="J1603" s="6"/>
      <c r="K1603" s="2"/>
      <c r="L1603" s="2"/>
      <c r="M1603" s="6"/>
      <c r="N1603" s="2"/>
      <c r="O1603" s="2"/>
      <c r="P1603" s="2"/>
      <c r="Q1603" s="2"/>
      <c r="R1603" s="2"/>
      <c r="S1603" s="7"/>
      <c r="T1603" s="8"/>
      <c r="U1603" s="8"/>
      <c r="V1603" s="3"/>
      <c r="W1603" s="3"/>
      <c r="X1603" s="3"/>
      <c r="Y1603" s="3"/>
      <c r="Z1603" s="9"/>
      <c r="AA1603" s="9"/>
      <c r="AB1603" s="3"/>
      <c r="AC1603" s="2"/>
    </row>
    <row r="1604" spans="1:29" ht="15.75" customHeight="1">
      <c r="A1604" s="2"/>
      <c r="B1604" s="1"/>
      <c r="C1604" s="2"/>
      <c r="D1604" s="2"/>
      <c r="E1604" s="2"/>
      <c r="F1604" s="2"/>
      <c r="G1604" s="2"/>
      <c r="H1604" s="2"/>
      <c r="I1604" s="4"/>
      <c r="J1604" s="6"/>
      <c r="K1604" s="2"/>
      <c r="L1604" s="2"/>
      <c r="M1604" s="6"/>
      <c r="N1604" s="2"/>
      <c r="O1604" s="2"/>
      <c r="P1604" s="2"/>
      <c r="Q1604" s="2"/>
      <c r="R1604" s="2"/>
      <c r="S1604" s="7"/>
      <c r="T1604" s="8"/>
      <c r="U1604" s="8"/>
      <c r="V1604" s="3"/>
      <c r="W1604" s="3"/>
      <c r="X1604" s="3"/>
      <c r="Y1604" s="3"/>
      <c r="Z1604" s="9"/>
      <c r="AA1604" s="9"/>
      <c r="AB1604" s="3"/>
      <c r="AC1604" s="2"/>
    </row>
    <row r="1605" spans="1:29" ht="15.75" customHeight="1">
      <c r="A1605" s="2"/>
      <c r="B1605" s="1"/>
      <c r="C1605" s="2"/>
      <c r="D1605" s="2"/>
      <c r="E1605" s="2"/>
      <c r="F1605" s="2"/>
      <c r="G1605" s="2"/>
      <c r="H1605" s="2"/>
      <c r="I1605" s="4"/>
      <c r="J1605" s="6"/>
      <c r="K1605" s="2"/>
      <c r="L1605" s="2"/>
      <c r="M1605" s="6"/>
      <c r="N1605" s="2"/>
      <c r="O1605" s="2"/>
      <c r="P1605" s="2"/>
      <c r="Q1605" s="2"/>
      <c r="R1605" s="2"/>
      <c r="S1605" s="7"/>
      <c r="T1605" s="8"/>
      <c r="U1605" s="8"/>
      <c r="V1605" s="3"/>
      <c r="W1605" s="3"/>
      <c r="X1605" s="3"/>
      <c r="Y1605" s="3"/>
      <c r="Z1605" s="9"/>
      <c r="AA1605" s="9"/>
      <c r="AB1605" s="3"/>
      <c r="AC1605" s="2"/>
    </row>
    <row r="1606" spans="1:29" ht="15.75" customHeight="1">
      <c r="A1606" s="2"/>
      <c r="B1606" s="1"/>
      <c r="C1606" s="2"/>
      <c r="D1606" s="2"/>
      <c r="E1606" s="2"/>
      <c r="F1606" s="2"/>
      <c r="G1606" s="2"/>
      <c r="H1606" s="2"/>
      <c r="I1606" s="4"/>
      <c r="J1606" s="6"/>
      <c r="K1606" s="2"/>
      <c r="L1606" s="2"/>
      <c r="M1606" s="6"/>
      <c r="N1606" s="2"/>
      <c r="O1606" s="2"/>
      <c r="P1606" s="2"/>
      <c r="Q1606" s="2"/>
      <c r="R1606" s="2"/>
      <c r="S1606" s="7"/>
      <c r="T1606" s="8"/>
      <c r="U1606" s="8"/>
      <c r="V1606" s="3"/>
      <c r="W1606" s="3"/>
      <c r="X1606" s="3"/>
      <c r="Y1606" s="3"/>
      <c r="Z1606" s="9"/>
      <c r="AA1606" s="9"/>
      <c r="AB1606" s="3"/>
      <c r="AC1606" s="2"/>
    </row>
    <row r="1607" spans="1:29" ht="15.75" customHeight="1">
      <c r="A1607" s="2"/>
      <c r="B1607" s="1"/>
      <c r="C1607" s="2"/>
      <c r="D1607" s="2"/>
      <c r="E1607" s="2"/>
      <c r="F1607" s="2"/>
      <c r="G1607" s="2"/>
      <c r="H1607" s="2"/>
      <c r="I1607" s="4"/>
      <c r="J1607" s="6"/>
      <c r="K1607" s="2"/>
      <c r="L1607" s="2"/>
      <c r="M1607" s="6"/>
      <c r="N1607" s="2"/>
      <c r="O1607" s="2"/>
      <c r="P1607" s="2"/>
      <c r="Q1607" s="2"/>
      <c r="R1607" s="2"/>
      <c r="S1607" s="7"/>
      <c r="T1607" s="8"/>
      <c r="U1607" s="8"/>
      <c r="V1607" s="3"/>
      <c r="W1607" s="3"/>
      <c r="X1607" s="3"/>
      <c r="Y1607" s="3"/>
      <c r="Z1607" s="9"/>
      <c r="AA1607" s="9"/>
      <c r="AB1607" s="3"/>
      <c r="AC1607" s="2"/>
    </row>
    <row r="1608" spans="1:29" ht="15.75" customHeight="1">
      <c r="A1608" s="2"/>
      <c r="B1608" s="1"/>
      <c r="C1608" s="2"/>
      <c r="D1608" s="2"/>
      <c r="E1608" s="2"/>
      <c r="F1608" s="2"/>
      <c r="G1608" s="2"/>
      <c r="H1608" s="2"/>
      <c r="I1608" s="4"/>
      <c r="J1608" s="6"/>
      <c r="K1608" s="2"/>
      <c r="L1608" s="2"/>
      <c r="M1608" s="6"/>
      <c r="N1608" s="2"/>
      <c r="O1608" s="2"/>
      <c r="P1608" s="2"/>
      <c r="Q1608" s="2"/>
      <c r="R1608" s="2"/>
      <c r="S1608" s="7"/>
      <c r="T1608" s="8"/>
      <c r="U1608" s="8"/>
      <c r="V1608" s="3"/>
      <c r="W1608" s="3"/>
      <c r="X1608" s="3"/>
      <c r="Y1608" s="3"/>
      <c r="Z1608" s="9"/>
      <c r="AA1608" s="9"/>
      <c r="AB1608" s="3"/>
      <c r="AC1608" s="2"/>
    </row>
    <row r="1609" spans="1:29" ht="15.75" customHeight="1">
      <c r="A1609" s="2"/>
      <c r="B1609" s="1"/>
      <c r="C1609" s="2"/>
      <c r="D1609" s="2"/>
      <c r="E1609" s="2"/>
      <c r="F1609" s="2"/>
      <c r="G1609" s="2"/>
      <c r="H1609" s="2"/>
      <c r="I1609" s="4"/>
      <c r="J1609" s="6"/>
      <c r="K1609" s="2"/>
      <c r="L1609" s="2"/>
      <c r="M1609" s="6"/>
      <c r="N1609" s="2"/>
      <c r="O1609" s="2"/>
      <c r="P1609" s="2"/>
      <c r="Q1609" s="2"/>
      <c r="R1609" s="2"/>
      <c r="S1609" s="7"/>
      <c r="T1609" s="8"/>
      <c r="U1609" s="8"/>
      <c r="V1609" s="3"/>
      <c r="W1609" s="3"/>
      <c r="X1609" s="3"/>
      <c r="Y1609" s="3"/>
      <c r="Z1609" s="9"/>
      <c r="AA1609" s="9"/>
      <c r="AB1609" s="3"/>
      <c r="AC1609" s="2"/>
    </row>
    <row r="1610" spans="1:29" ht="15.75" customHeight="1">
      <c r="A1610" s="2"/>
      <c r="B1610" s="1"/>
      <c r="C1610" s="2"/>
      <c r="D1610" s="2"/>
      <c r="E1610" s="2"/>
      <c r="F1610" s="2"/>
      <c r="G1610" s="2"/>
      <c r="H1610" s="2"/>
      <c r="I1610" s="4"/>
      <c r="J1610" s="6"/>
      <c r="K1610" s="2"/>
      <c r="L1610" s="2"/>
      <c r="M1610" s="6"/>
      <c r="N1610" s="2"/>
      <c r="O1610" s="2"/>
      <c r="P1610" s="2"/>
      <c r="Q1610" s="2"/>
      <c r="R1610" s="2"/>
      <c r="S1610" s="7"/>
      <c r="T1610" s="8"/>
      <c r="U1610" s="8"/>
      <c r="V1610" s="3"/>
      <c r="W1610" s="3"/>
      <c r="X1610" s="3"/>
      <c r="Y1610" s="3"/>
      <c r="Z1610" s="9"/>
      <c r="AA1610" s="9"/>
      <c r="AB1610" s="3"/>
      <c r="AC1610" s="2"/>
    </row>
    <row r="1611" spans="1:29" ht="15.75" customHeight="1">
      <c r="A1611" s="2"/>
      <c r="B1611" s="1"/>
      <c r="C1611" s="2"/>
      <c r="D1611" s="2"/>
      <c r="E1611" s="2"/>
      <c r="F1611" s="2"/>
      <c r="G1611" s="2"/>
      <c r="H1611" s="2"/>
      <c r="I1611" s="4"/>
      <c r="J1611" s="6"/>
      <c r="K1611" s="2"/>
      <c r="L1611" s="2"/>
      <c r="M1611" s="6"/>
      <c r="N1611" s="2"/>
      <c r="O1611" s="2"/>
      <c r="P1611" s="2"/>
      <c r="Q1611" s="2"/>
      <c r="R1611" s="2"/>
      <c r="S1611" s="7"/>
      <c r="T1611" s="8"/>
      <c r="U1611" s="8"/>
      <c r="V1611" s="3"/>
      <c r="W1611" s="3"/>
      <c r="X1611" s="3"/>
      <c r="Y1611" s="3"/>
      <c r="Z1611" s="9"/>
      <c r="AA1611" s="9"/>
      <c r="AB1611" s="3"/>
      <c r="AC1611" s="2"/>
    </row>
    <row r="1612" spans="1:29" ht="15.75" customHeight="1">
      <c r="A1612" s="2"/>
      <c r="B1612" s="1"/>
      <c r="C1612" s="2"/>
      <c r="D1612" s="2"/>
      <c r="E1612" s="2"/>
      <c r="F1612" s="2"/>
      <c r="G1612" s="2"/>
      <c r="H1612" s="2"/>
      <c r="I1612" s="4"/>
      <c r="J1612" s="6"/>
      <c r="K1612" s="2"/>
      <c r="L1612" s="2"/>
      <c r="M1612" s="6"/>
      <c r="N1612" s="2"/>
      <c r="O1612" s="2"/>
      <c r="P1612" s="2"/>
      <c r="Q1612" s="2"/>
      <c r="R1612" s="2"/>
      <c r="S1612" s="7"/>
      <c r="T1612" s="8"/>
      <c r="U1612" s="8"/>
      <c r="V1612" s="3"/>
      <c r="W1612" s="3"/>
      <c r="X1612" s="3"/>
      <c r="Y1612" s="3"/>
      <c r="Z1612" s="9"/>
      <c r="AA1612" s="9"/>
      <c r="AB1612" s="3"/>
      <c r="AC1612" s="2"/>
    </row>
    <row r="1613" spans="1:29" ht="15.75" customHeight="1">
      <c r="A1613" s="2"/>
      <c r="B1613" s="1"/>
      <c r="C1613" s="2"/>
      <c r="D1613" s="2"/>
      <c r="E1613" s="2"/>
      <c r="F1613" s="2"/>
      <c r="G1613" s="2"/>
      <c r="H1613" s="2"/>
      <c r="I1613" s="4"/>
      <c r="J1613" s="6"/>
      <c r="K1613" s="2"/>
      <c r="L1613" s="2"/>
      <c r="M1613" s="6"/>
      <c r="N1613" s="2"/>
      <c r="O1613" s="2"/>
      <c r="P1613" s="2"/>
      <c r="Q1613" s="2"/>
      <c r="R1613" s="2"/>
      <c r="S1613" s="7"/>
      <c r="T1613" s="8"/>
      <c r="U1613" s="8"/>
      <c r="V1613" s="3"/>
      <c r="W1613" s="3"/>
      <c r="X1613" s="3"/>
      <c r="Y1613" s="3"/>
      <c r="Z1613" s="9"/>
      <c r="AA1613" s="9"/>
      <c r="AB1613" s="3"/>
      <c r="AC1613" s="2"/>
    </row>
    <row r="1614" spans="1:29" ht="15.75" customHeight="1">
      <c r="A1614" s="2"/>
      <c r="B1614" s="1"/>
      <c r="C1614" s="2"/>
      <c r="D1614" s="2"/>
      <c r="E1614" s="2"/>
      <c r="F1614" s="2"/>
      <c r="G1614" s="2"/>
      <c r="H1614" s="2"/>
      <c r="I1614" s="4"/>
      <c r="J1614" s="6"/>
      <c r="K1614" s="2"/>
      <c r="L1614" s="2"/>
      <c r="M1614" s="6"/>
      <c r="N1614" s="2"/>
      <c r="O1614" s="2"/>
      <c r="P1614" s="2"/>
      <c r="Q1614" s="2"/>
      <c r="R1614" s="2"/>
      <c r="S1614" s="7"/>
      <c r="T1614" s="8"/>
      <c r="U1614" s="8"/>
      <c r="V1614" s="3"/>
      <c r="W1614" s="3"/>
      <c r="X1614" s="3"/>
      <c r="Y1614" s="3"/>
      <c r="Z1614" s="9"/>
      <c r="AA1614" s="9"/>
      <c r="AB1614" s="3"/>
      <c r="AC1614" s="2"/>
    </row>
    <row r="1615" spans="1:29" ht="15.75" customHeight="1">
      <c r="A1615" s="2"/>
      <c r="B1615" s="1"/>
      <c r="C1615" s="2"/>
      <c r="D1615" s="2"/>
      <c r="E1615" s="2"/>
      <c r="F1615" s="2"/>
      <c r="G1615" s="2"/>
      <c r="H1615" s="2"/>
      <c r="I1615" s="4"/>
      <c r="J1615" s="6"/>
      <c r="K1615" s="2"/>
      <c r="L1615" s="2"/>
      <c r="M1615" s="6"/>
      <c r="N1615" s="2"/>
      <c r="O1615" s="2"/>
      <c r="P1615" s="2"/>
      <c r="Q1615" s="2"/>
      <c r="R1615" s="2"/>
      <c r="S1615" s="7"/>
      <c r="T1615" s="8"/>
      <c r="U1615" s="8"/>
      <c r="V1615" s="3"/>
      <c r="W1615" s="3"/>
      <c r="X1615" s="3"/>
      <c r="Y1615" s="3"/>
      <c r="Z1615" s="9"/>
      <c r="AA1615" s="9"/>
      <c r="AB1615" s="3"/>
      <c r="AC1615" s="2"/>
    </row>
    <row r="1616" spans="1:29" ht="15.75" customHeight="1">
      <c r="A1616" s="2"/>
      <c r="B1616" s="1"/>
      <c r="C1616" s="2"/>
      <c r="D1616" s="2"/>
      <c r="E1616" s="2"/>
      <c r="F1616" s="2"/>
      <c r="G1616" s="2"/>
      <c r="H1616" s="2"/>
      <c r="I1616" s="4"/>
      <c r="J1616" s="6"/>
      <c r="K1616" s="2"/>
      <c r="L1616" s="2"/>
      <c r="M1616" s="6"/>
      <c r="N1616" s="2"/>
      <c r="O1616" s="2"/>
      <c r="P1616" s="2"/>
      <c r="Q1616" s="2"/>
      <c r="R1616" s="2"/>
      <c r="S1616" s="7"/>
      <c r="T1616" s="8"/>
      <c r="U1616" s="8"/>
      <c r="V1616" s="3"/>
      <c r="W1616" s="3"/>
      <c r="X1616" s="3"/>
      <c r="Y1616" s="3"/>
      <c r="Z1616" s="9"/>
      <c r="AA1616" s="9"/>
      <c r="AB1616" s="3"/>
      <c r="AC1616" s="2"/>
    </row>
    <row r="1617" spans="1:29" ht="15.75" customHeight="1">
      <c r="A1617" s="2"/>
      <c r="B1617" s="1"/>
      <c r="C1617" s="2"/>
      <c r="D1617" s="2"/>
      <c r="E1617" s="2"/>
      <c r="F1617" s="2"/>
      <c r="G1617" s="2"/>
      <c r="H1617" s="2"/>
      <c r="I1617" s="4"/>
      <c r="J1617" s="6"/>
      <c r="K1617" s="2"/>
      <c r="L1617" s="2"/>
      <c r="M1617" s="6"/>
      <c r="N1617" s="2"/>
      <c r="O1617" s="2"/>
      <c r="P1617" s="2"/>
      <c r="Q1617" s="2"/>
      <c r="R1617" s="2"/>
      <c r="S1617" s="7"/>
      <c r="T1617" s="8"/>
      <c r="U1617" s="8"/>
      <c r="V1617" s="3"/>
      <c r="W1617" s="3"/>
      <c r="X1617" s="3"/>
      <c r="Y1617" s="3"/>
      <c r="Z1617" s="9"/>
      <c r="AA1617" s="9"/>
      <c r="AB1617" s="3"/>
      <c r="AC1617" s="2"/>
    </row>
    <row r="1618" spans="1:29" ht="15.75" customHeight="1">
      <c r="A1618" s="2"/>
      <c r="B1618" s="1"/>
      <c r="C1618" s="2"/>
      <c r="D1618" s="2"/>
      <c r="E1618" s="2"/>
      <c r="F1618" s="2"/>
      <c r="G1618" s="2"/>
      <c r="H1618" s="2"/>
      <c r="I1618" s="4"/>
      <c r="J1618" s="6"/>
      <c r="K1618" s="2"/>
      <c r="L1618" s="2"/>
      <c r="M1618" s="6"/>
      <c r="N1618" s="2"/>
      <c r="O1618" s="2"/>
      <c r="P1618" s="2"/>
      <c r="Q1618" s="2"/>
      <c r="R1618" s="2"/>
      <c r="S1618" s="7"/>
      <c r="T1618" s="8"/>
      <c r="U1618" s="8"/>
      <c r="V1618" s="3"/>
      <c r="W1618" s="3"/>
      <c r="X1618" s="3"/>
      <c r="Y1618" s="3"/>
      <c r="Z1618" s="9"/>
      <c r="AA1618" s="9"/>
      <c r="AB1618" s="3"/>
      <c r="AC1618" s="2"/>
    </row>
    <row r="1619" spans="1:29" ht="15.75" customHeight="1">
      <c r="A1619" s="2"/>
      <c r="B1619" s="1"/>
      <c r="C1619" s="2"/>
      <c r="D1619" s="2"/>
      <c r="E1619" s="2"/>
      <c r="F1619" s="2"/>
      <c r="G1619" s="2"/>
      <c r="H1619" s="2"/>
      <c r="I1619" s="4"/>
      <c r="J1619" s="6"/>
      <c r="K1619" s="2"/>
      <c r="L1619" s="2"/>
      <c r="M1619" s="6"/>
      <c r="N1619" s="2"/>
      <c r="O1619" s="2"/>
      <c r="P1619" s="2"/>
      <c r="Q1619" s="2"/>
      <c r="R1619" s="2"/>
      <c r="S1619" s="7"/>
      <c r="T1619" s="8"/>
      <c r="U1619" s="8"/>
      <c r="V1619" s="3"/>
      <c r="W1619" s="3"/>
      <c r="X1619" s="3"/>
      <c r="Y1619" s="3"/>
      <c r="Z1619" s="9"/>
      <c r="AA1619" s="9"/>
      <c r="AB1619" s="3"/>
      <c r="AC1619" s="2"/>
    </row>
    <row r="1620" spans="1:29" ht="15.75" customHeight="1">
      <c r="A1620" s="2"/>
      <c r="B1620" s="1"/>
      <c r="C1620" s="2"/>
      <c r="D1620" s="2"/>
      <c r="E1620" s="2"/>
      <c r="F1620" s="2"/>
      <c r="G1620" s="2"/>
      <c r="H1620" s="2"/>
      <c r="I1620" s="4"/>
      <c r="J1620" s="6"/>
      <c r="K1620" s="2"/>
      <c r="L1620" s="2"/>
      <c r="M1620" s="6"/>
      <c r="N1620" s="2"/>
      <c r="O1620" s="2"/>
      <c r="P1620" s="2"/>
      <c r="Q1620" s="2"/>
      <c r="R1620" s="2"/>
      <c r="S1620" s="7"/>
      <c r="T1620" s="8"/>
      <c r="U1620" s="8"/>
      <c r="V1620" s="3"/>
      <c r="W1620" s="3"/>
      <c r="X1620" s="3"/>
      <c r="Y1620" s="3"/>
      <c r="Z1620" s="9"/>
      <c r="AA1620" s="9"/>
      <c r="AB1620" s="3"/>
      <c r="AC1620" s="2"/>
    </row>
    <row r="1621" spans="1:29" ht="15.75" customHeight="1">
      <c r="A1621" s="2"/>
      <c r="B1621" s="1"/>
      <c r="C1621" s="2"/>
      <c r="D1621" s="2"/>
      <c r="E1621" s="2"/>
      <c r="F1621" s="2"/>
      <c r="G1621" s="2"/>
      <c r="H1621" s="2"/>
      <c r="I1621" s="4"/>
      <c r="J1621" s="6"/>
      <c r="K1621" s="2"/>
      <c r="L1621" s="2"/>
      <c r="M1621" s="6"/>
      <c r="N1621" s="2"/>
      <c r="O1621" s="2"/>
      <c r="P1621" s="2"/>
      <c r="Q1621" s="2"/>
      <c r="R1621" s="2"/>
      <c r="S1621" s="7"/>
      <c r="T1621" s="8"/>
      <c r="U1621" s="8"/>
      <c r="V1621" s="3"/>
      <c r="W1621" s="3"/>
      <c r="X1621" s="3"/>
      <c r="Y1621" s="3"/>
      <c r="Z1621" s="9"/>
      <c r="AA1621" s="9"/>
      <c r="AB1621" s="3"/>
      <c r="AC1621" s="2"/>
    </row>
    <row r="1622" spans="1:29" ht="15.75" customHeight="1">
      <c r="A1622" s="2"/>
      <c r="B1622" s="1"/>
      <c r="C1622" s="2"/>
      <c r="D1622" s="2"/>
      <c r="E1622" s="2"/>
      <c r="F1622" s="2"/>
      <c r="G1622" s="2"/>
      <c r="H1622" s="2"/>
      <c r="I1622" s="4"/>
      <c r="J1622" s="6"/>
      <c r="K1622" s="2"/>
      <c r="L1622" s="2"/>
      <c r="M1622" s="6"/>
      <c r="N1622" s="2"/>
      <c r="O1622" s="2"/>
      <c r="P1622" s="2"/>
      <c r="Q1622" s="2"/>
      <c r="R1622" s="2"/>
      <c r="S1622" s="7"/>
      <c r="T1622" s="8"/>
      <c r="U1622" s="8"/>
      <c r="V1622" s="3"/>
      <c r="W1622" s="3"/>
      <c r="X1622" s="3"/>
      <c r="Y1622" s="3"/>
      <c r="Z1622" s="9"/>
      <c r="AA1622" s="9"/>
      <c r="AB1622" s="3"/>
      <c r="AC1622" s="2"/>
    </row>
    <row r="1623" spans="1:29" ht="15.75" customHeight="1">
      <c r="A1623" s="2"/>
      <c r="B1623" s="1"/>
      <c r="C1623" s="2"/>
      <c r="D1623" s="2"/>
      <c r="E1623" s="2"/>
      <c r="F1623" s="2"/>
      <c r="G1623" s="2"/>
      <c r="H1623" s="2"/>
      <c r="I1623" s="4"/>
      <c r="J1623" s="6"/>
      <c r="K1623" s="2"/>
      <c r="L1623" s="2"/>
      <c r="M1623" s="6"/>
      <c r="N1623" s="2"/>
      <c r="O1623" s="2"/>
      <c r="P1623" s="2"/>
      <c r="Q1623" s="2"/>
      <c r="R1623" s="2"/>
      <c r="S1623" s="7"/>
      <c r="T1623" s="8"/>
      <c r="U1623" s="8"/>
      <c r="V1623" s="3"/>
      <c r="W1623" s="3"/>
      <c r="X1623" s="3"/>
      <c r="Y1623" s="3"/>
      <c r="Z1623" s="9"/>
      <c r="AA1623" s="9"/>
      <c r="AB1623" s="3"/>
      <c r="AC1623" s="2"/>
    </row>
    <row r="1624" spans="1:29" ht="15.75" customHeight="1">
      <c r="A1624" s="2"/>
      <c r="B1624" s="1"/>
      <c r="C1624" s="2"/>
      <c r="D1624" s="2"/>
      <c r="E1624" s="2"/>
      <c r="F1624" s="2"/>
      <c r="G1624" s="2"/>
      <c r="H1624" s="2"/>
      <c r="I1624" s="4"/>
      <c r="J1624" s="6"/>
      <c r="K1624" s="2"/>
      <c r="L1624" s="2"/>
      <c r="M1624" s="6"/>
      <c r="N1624" s="2"/>
      <c r="O1624" s="2"/>
      <c r="P1624" s="2"/>
      <c r="Q1624" s="2"/>
      <c r="R1624" s="2"/>
      <c r="S1624" s="7"/>
      <c r="T1624" s="8"/>
      <c r="U1624" s="8"/>
      <c r="V1624" s="3"/>
      <c r="W1624" s="3"/>
      <c r="X1624" s="3"/>
      <c r="Y1624" s="3"/>
      <c r="Z1624" s="9"/>
      <c r="AA1624" s="9"/>
      <c r="AB1624" s="3"/>
      <c r="AC1624" s="2"/>
    </row>
    <row r="1625" spans="1:29" ht="15.75" customHeight="1">
      <c r="A1625" s="2"/>
      <c r="B1625" s="1"/>
      <c r="C1625" s="2"/>
      <c r="D1625" s="2"/>
      <c r="E1625" s="2"/>
      <c r="F1625" s="2"/>
      <c r="G1625" s="2"/>
      <c r="H1625" s="2"/>
      <c r="I1625" s="4"/>
      <c r="J1625" s="6"/>
      <c r="K1625" s="2"/>
      <c r="L1625" s="2"/>
      <c r="M1625" s="6"/>
      <c r="N1625" s="2"/>
      <c r="O1625" s="2"/>
      <c r="P1625" s="2"/>
      <c r="Q1625" s="2"/>
      <c r="R1625" s="2"/>
      <c r="S1625" s="7"/>
      <c r="T1625" s="8"/>
      <c r="U1625" s="8"/>
      <c r="V1625" s="3"/>
      <c r="W1625" s="3"/>
      <c r="X1625" s="3"/>
      <c r="Y1625" s="3"/>
      <c r="Z1625" s="9"/>
      <c r="AA1625" s="9"/>
      <c r="AB1625" s="3"/>
      <c r="AC1625" s="2"/>
    </row>
    <row r="1626" spans="1:29">
      <c r="A1626" s="2"/>
      <c r="B1626" s="1"/>
      <c r="C1626" s="9"/>
      <c r="D1626" s="102"/>
      <c r="E1626" s="102"/>
      <c r="F1626" s="2"/>
      <c r="G1626" s="2"/>
      <c r="H1626" s="2"/>
      <c r="I1626" s="4"/>
      <c r="J1626" s="9"/>
      <c r="K1626" s="2"/>
      <c r="L1626" s="2"/>
      <c r="M1626" s="8"/>
      <c r="N1626" s="2"/>
      <c r="O1626" s="2"/>
      <c r="P1626" s="2"/>
      <c r="Q1626" s="2"/>
      <c r="R1626" s="9"/>
      <c r="S1626" s="7"/>
      <c r="T1626" s="8"/>
      <c r="U1626" s="8"/>
      <c r="V1626" s="3"/>
      <c r="W1626" s="3"/>
      <c r="X1626" s="3"/>
      <c r="Y1626" s="3"/>
      <c r="Z1626" s="9"/>
      <c r="AA1626" s="9"/>
      <c r="AB1626" s="3"/>
      <c r="AC1626" s="2"/>
    </row>
    <row r="1627" spans="1:29" ht="15.75" customHeight="1">
      <c r="A1627" s="2"/>
      <c r="B1627" s="1"/>
      <c r="C1627" s="2"/>
      <c r="D1627" s="2"/>
      <c r="E1627" s="2"/>
      <c r="F1627" s="2"/>
      <c r="G1627" s="2"/>
      <c r="H1627" s="2"/>
      <c r="I1627" s="4"/>
      <c r="J1627" s="6"/>
      <c r="K1627" s="2"/>
      <c r="L1627" s="2"/>
      <c r="M1627" s="6"/>
      <c r="N1627" s="2"/>
      <c r="O1627" s="2"/>
      <c r="P1627" s="2"/>
      <c r="Q1627" s="2"/>
      <c r="R1627" s="2"/>
      <c r="S1627" s="7"/>
      <c r="T1627" s="8"/>
      <c r="U1627" s="8"/>
      <c r="V1627" s="3"/>
      <c r="W1627" s="3"/>
      <c r="X1627" s="3"/>
      <c r="Y1627" s="3"/>
      <c r="Z1627" s="9"/>
      <c r="AA1627" s="9"/>
      <c r="AB1627" s="3"/>
      <c r="AC1627" s="2"/>
    </row>
    <row r="1628" spans="1:29" ht="15.75" customHeight="1">
      <c r="A1628" s="2"/>
      <c r="B1628" s="1"/>
      <c r="C1628" s="2"/>
      <c r="D1628" s="2"/>
      <c r="E1628" s="2"/>
      <c r="F1628" s="2"/>
      <c r="G1628" s="2"/>
      <c r="H1628" s="2"/>
      <c r="I1628" s="4"/>
      <c r="J1628" s="6"/>
      <c r="K1628" s="2"/>
      <c r="L1628" s="2"/>
      <c r="M1628" s="6"/>
      <c r="N1628" s="2"/>
      <c r="O1628" s="2"/>
      <c r="P1628" s="2"/>
      <c r="Q1628" s="2"/>
      <c r="R1628" s="2"/>
      <c r="S1628" s="7"/>
      <c r="T1628" s="8"/>
      <c r="U1628" s="8"/>
      <c r="V1628" s="3"/>
      <c r="W1628" s="3"/>
      <c r="X1628" s="3"/>
      <c r="Y1628" s="3"/>
      <c r="Z1628" s="9"/>
      <c r="AA1628" s="9"/>
      <c r="AB1628" s="3"/>
      <c r="AC1628" s="2"/>
    </row>
    <row r="1629" spans="1:29" ht="15.75" customHeight="1">
      <c r="A1629" s="2"/>
      <c r="B1629" s="1"/>
      <c r="C1629" s="2"/>
      <c r="D1629" s="2"/>
      <c r="E1629" s="2"/>
      <c r="F1629" s="2"/>
      <c r="G1629" s="2"/>
      <c r="H1629" s="2"/>
      <c r="I1629" s="4"/>
      <c r="J1629" s="6"/>
      <c r="K1629" s="2"/>
      <c r="L1629" s="2"/>
      <c r="M1629" s="6"/>
      <c r="N1629" s="2"/>
      <c r="O1629" s="2"/>
      <c r="P1629" s="2"/>
      <c r="Q1629" s="2"/>
      <c r="R1629" s="2"/>
      <c r="S1629" s="7"/>
      <c r="T1629" s="8"/>
      <c r="U1629" s="8"/>
      <c r="V1629" s="3"/>
      <c r="W1629" s="3"/>
      <c r="X1629" s="3"/>
      <c r="Y1629" s="3"/>
      <c r="Z1629" s="9"/>
      <c r="AA1629" s="9"/>
      <c r="AB1629" s="3"/>
      <c r="AC1629" s="2"/>
    </row>
    <row r="1630" spans="1:29" ht="15.75" customHeight="1">
      <c r="A1630" s="2"/>
      <c r="B1630" s="1"/>
      <c r="C1630" s="2"/>
      <c r="D1630" s="2"/>
      <c r="E1630" s="2"/>
      <c r="F1630" s="2"/>
      <c r="G1630" s="2"/>
      <c r="H1630" s="2"/>
      <c r="I1630" s="4"/>
      <c r="J1630" s="6"/>
      <c r="K1630" s="2"/>
      <c r="L1630" s="2"/>
      <c r="M1630" s="6"/>
      <c r="N1630" s="2"/>
      <c r="O1630" s="2"/>
      <c r="P1630" s="2"/>
      <c r="Q1630" s="2"/>
      <c r="R1630" s="2"/>
      <c r="S1630" s="7"/>
      <c r="T1630" s="8"/>
      <c r="U1630" s="8"/>
      <c r="V1630" s="3"/>
      <c r="W1630" s="3"/>
      <c r="X1630" s="3"/>
      <c r="Y1630" s="3"/>
      <c r="Z1630" s="9"/>
      <c r="AA1630" s="9"/>
      <c r="AB1630" s="3"/>
      <c r="AC1630" s="2"/>
    </row>
    <row r="1631" spans="1:29" ht="15.75" customHeight="1">
      <c r="A1631" s="2"/>
      <c r="B1631" s="1"/>
      <c r="C1631" s="2"/>
      <c r="D1631" s="2"/>
      <c r="E1631" s="2"/>
      <c r="F1631" s="2"/>
      <c r="G1631" s="2"/>
      <c r="H1631" s="2"/>
      <c r="I1631" s="4"/>
      <c r="J1631" s="6"/>
      <c r="K1631" s="2"/>
      <c r="L1631" s="2"/>
      <c r="M1631" s="6"/>
      <c r="N1631" s="2"/>
      <c r="O1631" s="2"/>
      <c r="P1631" s="2"/>
      <c r="Q1631" s="2"/>
      <c r="R1631" s="2"/>
      <c r="S1631" s="7"/>
      <c r="T1631" s="8"/>
      <c r="U1631" s="8"/>
      <c r="V1631" s="3"/>
      <c r="W1631" s="3"/>
      <c r="X1631" s="3"/>
      <c r="Y1631" s="3"/>
      <c r="Z1631" s="9"/>
      <c r="AA1631" s="9"/>
      <c r="AB1631" s="3"/>
      <c r="AC1631" s="2"/>
    </row>
    <row r="1632" spans="1:29" ht="15.75" customHeight="1">
      <c r="A1632" s="2"/>
      <c r="B1632" s="1"/>
      <c r="C1632" s="2"/>
      <c r="D1632" s="2"/>
      <c r="E1632" s="2"/>
      <c r="F1632" s="2"/>
      <c r="G1632" s="2"/>
      <c r="H1632" s="2"/>
      <c r="I1632" s="4"/>
      <c r="J1632" s="6"/>
      <c r="K1632" s="2"/>
      <c r="L1632" s="2"/>
      <c r="M1632" s="6"/>
      <c r="N1632" s="2"/>
      <c r="O1632" s="2"/>
      <c r="P1632" s="2"/>
      <c r="Q1632" s="2"/>
      <c r="R1632" s="2"/>
      <c r="S1632" s="7"/>
      <c r="T1632" s="8"/>
      <c r="U1632" s="8"/>
      <c r="V1632" s="3"/>
      <c r="W1632" s="3"/>
      <c r="X1632" s="3"/>
      <c r="Y1632" s="3"/>
      <c r="Z1632" s="9"/>
      <c r="AA1632" s="9"/>
      <c r="AB1632" s="3"/>
      <c r="AC1632" s="2"/>
    </row>
    <row r="1633" spans="1:29" ht="15.75" customHeight="1">
      <c r="A1633" s="2"/>
      <c r="B1633" s="1"/>
      <c r="C1633" s="2"/>
      <c r="D1633" s="2"/>
      <c r="E1633" s="2"/>
      <c r="F1633" s="2"/>
      <c r="G1633" s="2"/>
      <c r="H1633" s="2"/>
      <c r="I1633" s="4"/>
      <c r="J1633" s="6"/>
      <c r="K1633" s="2"/>
      <c r="L1633" s="2"/>
      <c r="M1633" s="6"/>
      <c r="N1633" s="2"/>
      <c r="O1633" s="2"/>
      <c r="P1633" s="2"/>
      <c r="Q1633" s="2"/>
      <c r="R1633" s="2"/>
      <c r="S1633" s="7"/>
      <c r="T1633" s="8"/>
      <c r="U1633" s="8"/>
      <c r="V1633" s="3"/>
      <c r="W1633" s="3"/>
      <c r="X1633" s="3"/>
      <c r="Y1633" s="3"/>
      <c r="Z1633" s="9"/>
      <c r="AA1633" s="9"/>
      <c r="AB1633" s="3"/>
      <c r="AC1633" s="2"/>
    </row>
    <row r="1634" spans="1:29" ht="15.75" customHeight="1">
      <c r="A1634" s="2"/>
      <c r="B1634" s="1"/>
      <c r="C1634" s="2"/>
      <c r="D1634" s="2"/>
      <c r="E1634" s="2"/>
      <c r="F1634" s="2"/>
      <c r="G1634" s="2"/>
      <c r="H1634" s="2"/>
      <c r="I1634" s="4"/>
      <c r="J1634" s="6"/>
      <c r="K1634" s="2"/>
      <c r="L1634" s="2"/>
      <c r="M1634" s="6"/>
      <c r="N1634" s="2"/>
      <c r="O1634" s="2"/>
      <c r="P1634" s="2"/>
      <c r="Q1634" s="2"/>
      <c r="R1634" s="2"/>
      <c r="S1634" s="7"/>
      <c r="T1634" s="8"/>
      <c r="U1634" s="8"/>
      <c r="V1634" s="3"/>
      <c r="W1634" s="3"/>
      <c r="X1634" s="3"/>
      <c r="Y1634" s="3"/>
      <c r="Z1634" s="9"/>
      <c r="AA1634" s="9"/>
      <c r="AB1634" s="3"/>
      <c r="AC1634" s="2"/>
    </row>
    <row r="1635" spans="1:29" ht="15.75" customHeight="1">
      <c r="A1635" s="2"/>
      <c r="B1635" s="1"/>
      <c r="C1635" s="2"/>
      <c r="D1635" s="2"/>
      <c r="E1635" s="2"/>
      <c r="F1635" s="2"/>
      <c r="G1635" s="2"/>
      <c r="H1635" s="2"/>
      <c r="I1635" s="4"/>
      <c r="J1635" s="6"/>
      <c r="K1635" s="2"/>
      <c r="L1635" s="2"/>
      <c r="M1635" s="6"/>
      <c r="N1635" s="2"/>
      <c r="O1635" s="2"/>
      <c r="P1635" s="2"/>
      <c r="Q1635" s="2"/>
      <c r="R1635" s="2"/>
      <c r="S1635" s="7"/>
      <c r="T1635" s="8"/>
      <c r="U1635" s="8"/>
      <c r="V1635" s="3"/>
      <c r="W1635" s="3"/>
      <c r="X1635" s="3"/>
      <c r="Y1635" s="3"/>
      <c r="Z1635" s="9"/>
      <c r="AA1635" s="9"/>
      <c r="AB1635" s="3"/>
      <c r="AC1635" s="2"/>
    </row>
    <row r="1636" spans="1:29" ht="15.75" customHeight="1">
      <c r="A1636" s="2"/>
      <c r="B1636" s="1"/>
      <c r="C1636" s="2"/>
      <c r="D1636" s="2"/>
      <c r="E1636" s="2"/>
      <c r="F1636" s="2"/>
      <c r="G1636" s="2"/>
      <c r="H1636" s="2"/>
      <c r="I1636" s="4"/>
      <c r="J1636" s="6"/>
      <c r="K1636" s="2"/>
      <c r="L1636" s="2"/>
      <c r="M1636" s="6"/>
      <c r="N1636" s="2"/>
      <c r="O1636" s="2"/>
      <c r="P1636" s="2"/>
      <c r="Q1636" s="2"/>
      <c r="R1636" s="2"/>
      <c r="S1636" s="7"/>
      <c r="T1636" s="8"/>
      <c r="U1636" s="8"/>
      <c r="V1636" s="3"/>
      <c r="W1636" s="3"/>
      <c r="X1636" s="3"/>
      <c r="Y1636" s="3"/>
      <c r="Z1636" s="9"/>
      <c r="AA1636" s="9"/>
      <c r="AB1636" s="3"/>
      <c r="AC1636" s="2"/>
    </row>
    <row r="1637" spans="1:29">
      <c r="A1637" s="2"/>
      <c r="B1637" s="1"/>
      <c r="C1637" s="9"/>
      <c r="D1637" s="2"/>
      <c r="E1637" s="2"/>
      <c r="F1637" s="2"/>
      <c r="G1637" s="2"/>
      <c r="H1637" s="2"/>
      <c r="I1637" s="4"/>
      <c r="J1637" s="9"/>
      <c r="K1637" s="2"/>
      <c r="L1637" s="2"/>
      <c r="M1637" s="8"/>
      <c r="N1637" s="2"/>
      <c r="O1637" s="2"/>
      <c r="P1637" s="2"/>
      <c r="Q1637" s="2"/>
      <c r="R1637" s="9"/>
      <c r="S1637" s="7"/>
      <c r="T1637" s="8"/>
      <c r="U1637" s="8"/>
      <c r="V1637" s="3"/>
      <c r="W1637" s="3"/>
      <c r="X1637" s="3"/>
      <c r="Y1637" s="3"/>
      <c r="Z1637" s="9"/>
      <c r="AA1637" s="9"/>
      <c r="AB1637" s="101"/>
      <c r="AC1637" s="2"/>
    </row>
    <row r="1638" spans="1:29">
      <c r="A1638" s="2"/>
      <c r="B1638" s="1"/>
      <c r="C1638" s="9"/>
      <c r="D1638" s="2"/>
      <c r="E1638" s="2"/>
      <c r="F1638" s="2"/>
      <c r="G1638" s="2"/>
      <c r="H1638" s="2"/>
      <c r="I1638" s="4"/>
      <c r="J1638" s="9"/>
      <c r="K1638" s="2"/>
      <c r="L1638" s="2"/>
      <c r="M1638" s="8"/>
      <c r="N1638" s="2"/>
      <c r="O1638" s="2"/>
      <c r="P1638" s="2"/>
      <c r="Q1638" s="2"/>
      <c r="R1638" s="9"/>
      <c r="S1638" s="7"/>
      <c r="T1638" s="8"/>
      <c r="U1638" s="8"/>
      <c r="V1638" s="3"/>
      <c r="W1638" s="3"/>
      <c r="X1638" s="3"/>
      <c r="Y1638" s="3"/>
      <c r="Z1638" s="9"/>
      <c r="AA1638" s="9"/>
      <c r="AB1638" s="3"/>
      <c r="AC1638" s="2"/>
    </row>
    <row r="1639" spans="1:29">
      <c r="A1639" s="2"/>
      <c r="B1639" s="1"/>
      <c r="C1639" s="9"/>
      <c r="D1639" s="2"/>
      <c r="E1639" s="2"/>
      <c r="F1639" s="2"/>
      <c r="G1639" s="2"/>
      <c r="H1639" s="2"/>
      <c r="I1639" s="4"/>
      <c r="J1639" s="9"/>
      <c r="K1639" s="2"/>
      <c r="L1639" s="2"/>
      <c r="M1639" s="8"/>
      <c r="N1639" s="2"/>
      <c r="O1639" s="2"/>
      <c r="P1639" s="2"/>
      <c r="Q1639" s="2"/>
      <c r="R1639" s="9"/>
      <c r="S1639" s="7"/>
      <c r="T1639" s="8"/>
      <c r="U1639" s="8"/>
      <c r="V1639" s="3"/>
      <c r="W1639" s="3"/>
      <c r="X1639" s="3"/>
      <c r="Y1639" s="3"/>
      <c r="Z1639" s="9"/>
      <c r="AA1639" s="9"/>
      <c r="AB1639" s="101"/>
      <c r="AC1639" s="2"/>
    </row>
    <row r="1640" spans="1:29" ht="15.75" customHeight="1">
      <c r="A1640" s="2"/>
      <c r="B1640" s="1"/>
      <c r="C1640" s="2"/>
      <c r="D1640" s="2"/>
      <c r="E1640" s="2"/>
      <c r="F1640" s="2"/>
      <c r="G1640" s="2"/>
      <c r="H1640" s="2"/>
      <c r="I1640" s="4"/>
      <c r="J1640" s="6"/>
      <c r="K1640" s="2"/>
      <c r="L1640" s="2"/>
      <c r="M1640" s="6"/>
      <c r="N1640" s="2"/>
      <c r="O1640" s="2"/>
      <c r="P1640" s="2"/>
      <c r="Q1640" s="2"/>
      <c r="R1640" s="2"/>
      <c r="S1640" s="7"/>
      <c r="T1640" s="8"/>
      <c r="U1640" s="8"/>
      <c r="V1640" s="3"/>
      <c r="W1640" s="3"/>
      <c r="X1640" s="3"/>
      <c r="Y1640" s="3"/>
      <c r="Z1640" s="9"/>
      <c r="AA1640" s="9"/>
      <c r="AB1640" s="3"/>
      <c r="AC1640" s="2"/>
    </row>
    <row r="1641" spans="1:29" ht="15.75" customHeight="1">
      <c r="A1641" s="2"/>
      <c r="B1641" s="1"/>
      <c r="C1641" s="2"/>
      <c r="D1641" s="2"/>
      <c r="E1641" s="2"/>
      <c r="F1641" s="2"/>
      <c r="G1641" s="2"/>
      <c r="H1641" s="2"/>
      <c r="I1641" s="4"/>
      <c r="J1641" s="6"/>
      <c r="K1641" s="2"/>
      <c r="L1641" s="2"/>
      <c r="M1641" s="6"/>
      <c r="N1641" s="2"/>
      <c r="O1641" s="2"/>
      <c r="P1641" s="2"/>
      <c r="Q1641" s="2"/>
      <c r="R1641" s="2"/>
      <c r="S1641" s="7"/>
      <c r="T1641" s="8"/>
      <c r="U1641" s="8"/>
      <c r="V1641" s="3"/>
      <c r="W1641" s="3"/>
      <c r="X1641" s="3"/>
      <c r="Y1641" s="3"/>
      <c r="Z1641" s="9"/>
      <c r="AA1641" s="9"/>
      <c r="AB1641" s="3"/>
      <c r="AC1641" s="2"/>
    </row>
    <row r="1642" spans="1:29" ht="15.75" customHeight="1">
      <c r="A1642" s="2"/>
      <c r="B1642" s="1"/>
      <c r="C1642" s="2"/>
      <c r="D1642" s="2"/>
      <c r="E1642" s="2"/>
      <c r="F1642" s="2"/>
      <c r="G1642" s="2"/>
      <c r="H1642" s="2"/>
      <c r="I1642" s="4"/>
      <c r="J1642" s="6"/>
      <c r="K1642" s="2"/>
      <c r="L1642" s="2"/>
      <c r="M1642" s="6"/>
      <c r="N1642" s="2"/>
      <c r="O1642" s="2"/>
      <c r="P1642" s="2"/>
      <c r="Q1642" s="2"/>
      <c r="R1642" s="2"/>
      <c r="S1642" s="7"/>
      <c r="T1642" s="8"/>
      <c r="U1642" s="8"/>
      <c r="V1642" s="3"/>
      <c r="W1642" s="3"/>
      <c r="X1642" s="3"/>
      <c r="Y1642" s="3"/>
      <c r="Z1642" s="9"/>
      <c r="AA1642" s="9"/>
      <c r="AB1642" s="3"/>
      <c r="AC1642" s="2"/>
    </row>
    <row r="1643" spans="1:29" ht="15.75" customHeight="1">
      <c r="A1643" s="2"/>
      <c r="B1643" s="1"/>
      <c r="C1643" s="2"/>
      <c r="D1643" s="2"/>
      <c r="E1643" s="2"/>
      <c r="F1643" s="2"/>
      <c r="G1643" s="2"/>
      <c r="H1643" s="2"/>
      <c r="I1643" s="4"/>
      <c r="J1643" s="6"/>
      <c r="K1643" s="2"/>
      <c r="L1643" s="2"/>
      <c r="M1643" s="6"/>
      <c r="N1643" s="2"/>
      <c r="O1643" s="2"/>
      <c r="P1643" s="2"/>
      <c r="Q1643" s="2"/>
      <c r="R1643" s="2"/>
      <c r="S1643" s="7"/>
      <c r="T1643" s="8"/>
      <c r="U1643" s="8"/>
      <c r="V1643" s="3"/>
      <c r="W1643" s="3"/>
      <c r="X1643" s="3"/>
      <c r="Y1643" s="3"/>
      <c r="Z1643" s="9"/>
      <c r="AA1643" s="9"/>
      <c r="AB1643" s="3"/>
      <c r="AC1643" s="2"/>
    </row>
    <row r="1644" spans="1:29" ht="15.75" customHeight="1">
      <c r="A1644" s="2"/>
      <c r="B1644" s="1"/>
      <c r="C1644" s="2"/>
      <c r="D1644" s="2"/>
      <c r="E1644" s="2"/>
      <c r="F1644" s="2"/>
      <c r="G1644" s="2"/>
      <c r="H1644" s="2"/>
      <c r="I1644" s="4"/>
      <c r="J1644" s="6"/>
      <c r="K1644" s="2"/>
      <c r="L1644" s="2"/>
      <c r="M1644" s="6"/>
      <c r="N1644" s="2"/>
      <c r="O1644" s="2"/>
      <c r="P1644" s="2"/>
      <c r="Q1644" s="2"/>
      <c r="R1644" s="2"/>
      <c r="S1644" s="7"/>
      <c r="T1644" s="8"/>
      <c r="U1644" s="8"/>
      <c r="V1644" s="3"/>
      <c r="W1644" s="3"/>
      <c r="X1644" s="3"/>
      <c r="Y1644" s="3"/>
      <c r="Z1644" s="9"/>
      <c r="AA1644" s="9"/>
      <c r="AB1644" s="3"/>
      <c r="AC1644" s="2"/>
    </row>
    <row r="1645" spans="1:29" ht="15.75" customHeight="1">
      <c r="A1645" s="2"/>
      <c r="B1645" s="1"/>
      <c r="C1645" s="2"/>
      <c r="D1645" s="2"/>
      <c r="E1645" s="2"/>
      <c r="F1645" s="2"/>
      <c r="G1645" s="2"/>
      <c r="H1645" s="2"/>
      <c r="I1645" s="4"/>
      <c r="J1645" s="6"/>
      <c r="K1645" s="2"/>
      <c r="L1645" s="2"/>
      <c r="M1645" s="6"/>
      <c r="N1645" s="2"/>
      <c r="O1645" s="2"/>
      <c r="P1645" s="2"/>
      <c r="Q1645" s="2"/>
      <c r="R1645" s="2"/>
      <c r="S1645" s="7"/>
      <c r="T1645" s="8"/>
      <c r="U1645" s="8"/>
      <c r="V1645" s="3"/>
      <c r="W1645" s="3"/>
      <c r="X1645" s="3"/>
      <c r="Y1645" s="3"/>
      <c r="Z1645" s="9"/>
      <c r="AA1645" s="9"/>
      <c r="AB1645" s="3"/>
      <c r="AC1645" s="2"/>
    </row>
    <row r="1646" spans="1:29" ht="15.75" customHeight="1">
      <c r="A1646" s="2"/>
      <c r="B1646" s="1"/>
      <c r="C1646" s="2"/>
      <c r="D1646" s="2"/>
      <c r="E1646" s="2"/>
      <c r="F1646" s="2"/>
      <c r="G1646" s="2"/>
      <c r="H1646" s="2"/>
      <c r="I1646" s="4"/>
      <c r="J1646" s="6"/>
      <c r="K1646" s="2"/>
      <c r="L1646" s="2"/>
      <c r="M1646" s="6"/>
      <c r="N1646" s="2"/>
      <c r="O1646" s="2"/>
      <c r="P1646" s="2"/>
      <c r="Q1646" s="2"/>
      <c r="R1646" s="2"/>
      <c r="S1646" s="7"/>
      <c r="T1646" s="8"/>
      <c r="U1646" s="8"/>
      <c r="V1646" s="3"/>
      <c r="W1646" s="3"/>
      <c r="X1646" s="3"/>
      <c r="Y1646" s="3"/>
      <c r="Z1646" s="9"/>
      <c r="AA1646" s="9"/>
      <c r="AB1646" s="3"/>
      <c r="AC1646" s="2"/>
    </row>
    <row r="1647" spans="1:29" ht="15.75" customHeight="1">
      <c r="A1647" s="2"/>
      <c r="B1647" s="1"/>
      <c r="C1647" s="2"/>
      <c r="D1647" s="2"/>
      <c r="E1647" s="2"/>
      <c r="F1647" s="2"/>
      <c r="G1647" s="2"/>
      <c r="H1647" s="2"/>
      <c r="I1647" s="4"/>
      <c r="J1647" s="6"/>
      <c r="K1647" s="2"/>
      <c r="L1647" s="2"/>
      <c r="M1647" s="6"/>
      <c r="N1647" s="2"/>
      <c r="O1647" s="2"/>
      <c r="P1647" s="2"/>
      <c r="Q1647" s="2"/>
      <c r="R1647" s="2"/>
      <c r="S1647" s="7"/>
      <c r="T1647" s="8"/>
      <c r="U1647" s="8"/>
      <c r="V1647" s="3"/>
      <c r="W1647" s="3"/>
      <c r="X1647" s="3"/>
      <c r="Y1647" s="3"/>
      <c r="Z1647" s="9"/>
      <c r="AA1647" s="9"/>
      <c r="AB1647" s="3"/>
      <c r="AC1647" s="2"/>
    </row>
    <row r="1648" spans="1:29" ht="15.75" customHeight="1">
      <c r="A1648" s="2"/>
      <c r="B1648" s="1"/>
      <c r="C1648" s="2"/>
      <c r="D1648" s="2"/>
      <c r="E1648" s="2"/>
      <c r="F1648" s="2"/>
      <c r="G1648" s="2"/>
      <c r="H1648" s="2"/>
      <c r="I1648" s="4"/>
      <c r="J1648" s="6"/>
      <c r="K1648" s="2"/>
      <c r="L1648" s="2"/>
      <c r="M1648" s="6"/>
      <c r="N1648" s="2"/>
      <c r="O1648" s="2"/>
      <c r="P1648" s="2"/>
      <c r="Q1648" s="2"/>
      <c r="R1648" s="2"/>
      <c r="S1648" s="7"/>
      <c r="T1648" s="8"/>
      <c r="U1648" s="8"/>
      <c r="V1648" s="3"/>
      <c r="W1648" s="3"/>
      <c r="X1648" s="3"/>
      <c r="Y1648" s="3"/>
      <c r="Z1648" s="9"/>
      <c r="AA1648" s="9"/>
      <c r="AB1648" s="3"/>
      <c r="AC1648" s="2"/>
    </row>
    <row r="1649" spans="1:29" ht="15.75" customHeight="1">
      <c r="A1649" s="2"/>
      <c r="B1649" s="1"/>
      <c r="C1649" s="2"/>
      <c r="D1649" s="2"/>
      <c r="E1649" s="2"/>
      <c r="F1649" s="2"/>
      <c r="G1649" s="2"/>
      <c r="H1649" s="2"/>
      <c r="I1649" s="4"/>
      <c r="J1649" s="6"/>
      <c r="K1649" s="2"/>
      <c r="L1649" s="2"/>
      <c r="M1649" s="6"/>
      <c r="N1649" s="2"/>
      <c r="O1649" s="2"/>
      <c r="P1649" s="2"/>
      <c r="Q1649" s="2"/>
      <c r="R1649" s="2"/>
      <c r="S1649" s="7"/>
      <c r="T1649" s="8"/>
      <c r="U1649" s="8"/>
      <c r="V1649" s="3"/>
      <c r="W1649" s="3"/>
      <c r="X1649" s="3"/>
      <c r="Y1649" s="3"/>
      <c r="Z1649" s="9"/>
      <c r="AA1649" s="9"/>
      <c r="AB1649" s="3"/>
      <c r="AC1649" s="2"/>
    </row>
    <row r="1650" spans="1:29" ht="15.75" customHeight="1">
      <c r="A1650" s="2"/>
      <c r="B1650" s="1"/>
      <c r="C1650" s="2"/>
      <c r="D1650" s="2"/>
      <c r="E1650" s="2"/>
      <c r="F1650" s="2"/>
      <c r="G1650" s="2"/>
      <c r="H1650" s="2"/>
      <c r="I1650" s="4"/>
      <c r="J1650" s="6"/>
      <c r="K1650" s="2"/>
      <c r="L1650" s="2"/>
      <c r="M1650" s="6"/>
      <c r="N1650" s="2"/>
      <c r="O1650" s="2"/>
      <c r="P1650" s="2"/>
      <c r="Q1650" s="2"/>
      <c r="R1650" s="2"/>
      <c r="S1650" s="7"/>
      <c r="T1650" s="8"/>
      <c r="U1650" s="8"/>
      <c r="V1650" s="3"/>
      <c r="W1650" s="3"/>
      <c r="X1650" s="3"/>
      <c r="Y1650" s="3"/>
      <c r="Z1650" s="9"/>
      <c r="AA1650" s="9"/>
      <c r="AB1650" s="3"/>
      <c r="AC1650" s="2"/>
    </row>
    <row r="1651" spans="1:29" ht="15.75" customHeight="1">
      <c r="A1651" s="2"/>
      <c r="B1651" s="1"/>
      <c r="C1651" s="2"/>
      <c r="D1651" s="2"/>
      <c r="E1651" s="2"/>
      <c r="F1651" s="2"/>
      <c r="G1651" s="2"/>
      <c r="H1651" s="2"/>
      <c r="I1651" s="4"/>
      <c r="J1651" s="6"/>
      <c r="K1651" s="2"/>
      <c r="L1651" s="2"/>
      <c r="M1651" s="6"/>
      <c r="N1651" s="2"/>
      <c r="O1651" s="2"/>
      <c r="P1651" s="2"/>
      <c r="Q1651" s="2"/>
      <c r="R1651" s="2"/>
      <c r="S1651" s="7"/>
      <c r="T1651" s="8"/>
      <c r="U1651" s="8"/>
      <c r="V1651" s="3"/>
      <c r="W1651" s="3"/>
      <c r="X1651" s="3"/>
      <c r="Y1651" s="3"/>
      <c r="Z1651" s="9"/>
      <c r="AA1651" s="9"/>
      <c r="AB1651" s="3"/>
      <c r="AC1651" s="2"/>
    </row>
    <row r="1652" spans="1:29" ht="15.75" customHeight="1">
      <c r="A1652" s="2"/>
      <c r="B1652" s="1"/>
      <c r="C1652" s="2"/>
      <c r="D1652" s="2"/>
      <c r="E1652" s="2"/>
      <c r="F1652" s="2"/>
      <c r="G1652" s="2"/>
      <c r="H1652" s="2"/>
      <c r="I1652" s="4"/>
      <c r="J1652" s="6"/>
      <c r="K1652" s="2"/>
      <c r="L1652" s="2"/>
      <c r="M1652" s="6"/>
      <c r="N1652" s="2"/>
      <c r="O1652" s="2"/>
      <c r="P1652" s="2"/>
      <c r="Q1652" s="2"/>
      <c r="R1652" s="2"/>
      <c r="S1652" s="7"/>
      <c r="T1652" s="8"/>
      <c r="U1652" s="8"/>
      <c r="V1652" s="3"/>
      <c r="W1652" s="3"/>
      <c r="X1652" s="3"/>
      <c r="Y1652" s="3"/>
      <c r="Z1652" s="9"/>
      <c r="AA1652" s="9"/>
      <c r="AB1652" s="3"/>
      <c r="AC1652" s="2"/>
    </row>
    <row r="1653" spans="1:29" ht="15.75" customHeight="1">
      <c r="A1653" s="2"/>
      <c r="B1653" s="1"/>
      <c r="C1653" s="2"/>
      <c r="D1653" s="2"/>
      <c r="E1653" s="2"/>
      <c r="F1653" s="2"/>
      <c r="G1653" s="2"/>
      <c r="H1653" s="2"/>
      <c r="I1653" s="4"/>
      <c r="J1653" s="6"/>
      <c r="K1653" s="2"/>
      <c r="L1653" s="2"/>
      <c r="M1653" s="6"/>
      <c r="N1653" s="2"/>
      <c r="O1653" s="2"/>
      <c r="P1653" s="2"/>
      <c r="Q1653" s="2"/>
      <c r="R1653" s="2"/>
      <c r="S1653" s="7"/>
      <c r="T1653" s="8"/>
      <c r="U1653" s="8"/>
      <c r="V1653" s="3"/>
      <c r="W1653" s="3"/>
      <c r="X1653" s="3"/>
      <c r="Y1653" s="3"/>
      <c r="Z1653" s="9"/>
      <c r="AA1653" s="9"/>
      <c r="AB1653" s="3"/>
      <c r="AC1653" s="2"/>
    </row>
    <row r="1654" spans="1:29" ht="15.75" customHeight="1">
      <c r="A1654" s="2"/>
      <c r="B1654" s="1"/>
      <c r="C1654" s="2"/>
      <c r="D1654" s="2"/>
      <c r="E1654" s="2"/>
      <c r="F1654" s="2"/>
      <c r="G1654" s="2"/>
      <c r="H1654" s="2"/>
      <c r="I1654" s="4"/>
      <c r="J1654" s="6"/>
      <c r="K1654" s="2"/>
      <c r="L1654" s="2"/>
      <c r="M1654" s="6"/>
      <c r="N1654" s="2"/>
      <c r="O1654" s="2"/>
      <c r="P1654" s="2"/>
      <c r="Q1654" s="2"/>
      <c r="R1654" s="2"/>
      <c r="S1654" s="7"/>
      <c r="T1654" s="8"/>
      <c r="U1654" s="8"/>
      <c r="V1654" s="3"/>
      <c r="W1654" s="3"/>
      <c r="X1654" s="3"/>
      <c r="Y1654" s="3"/>
      <c r="Z1654" s="9"/>
      <c r="AA1654" s="9"/>
      <c r="AB1654" s="3"/>
      <c r="AC1654" s="2"/>
    </row>
    <row r="1655" spans="1:29" ht="15.75" customHeight="1">
      <c r="A1655" s="2"/>
      <c r="B1655" s="1"/>
      <c r="C1655" s="2"/>
      <c r="D1655" s="2"/>
      <c r="E1655" s="2"/>
      <c r="F1655" s="2"/>
      <c r="G1655" s="2"/>
      <c r="H1655" s="2"/>
      <c r="I1655" s="4"/>
      <c r="J1655" s="6"/>
      <c r="K1655" s="2"/>
      <c r="L1655" s="2"/>
      <c r="M1655" s="6"/>
      <c r="N1655" s="2"/>
      <c r="O1655" s="2"/>
      <c r="P1655" s="2"/>
      <c r="Q1655" s="2"/>
      <c r="R1655" s="2"/>
      <c r="S1655" s="7"/>
      <c r="T1655" s="8"/>
      <c r="U1655" s="8"/>
      <c r="V1655" s="3"/>
      <c r="W1655" s="3"/>
      <c r="X1655" s="3"/>
      <c r="Y1655" s="3"/>
      <c r="Z1655" s="9"/>
      <c r="AA1655" s="9"/>
      <c r="AB1655" s="3"/>
      <c r="AC1655" s="2"/>
    </row>
    <row r="1656" spans="1:29" ht="15.75" customHeight="1">
      <c r="A1656" s="2"/>
      <c r="B1656" s="1"/>
      <c r="C1656" s="2"/>
      <c r="D1656" s="2"/>
      <c r="E1656" s="2"/>
      <c r="F1656" s="2"/>
      <c r="G1656" s="2"/>
      <c r="H1656" s="2"/>
      <c r="I1656" s="4"/>
      <c r="J1656" s="6"/>
      <c r="K1656" s="2"/>
      <c r="L1656" s="2"/>
      <c r="M1656" s="6"/>
      <c r="N1656" s="2"/>
      <c r="O1656" s="2"/>
      <c r="P1656" s="2"/>
      <c r="Q1656" s="2"/>
      <c r="R1656" s="2"/>
      <c r="S1656" s="7"/>
      <c r="T1656" s="8"/>
      <c r="U1656" s="8"/>
      <c r="V1656" s="3"/>
      <c r="W1656" s="3"/>
      <c r="X1656" s="3"/>
      <c r="Y1656" s="3"/>
      <c r="Z1656" s="9"/>
      <c r="AA1656" s="9"/>
      <c r="AB1656" s="3"/>
      <c r="AC1656" s="2"/>
    </row>
    <row r="1657" spans="1:29" ht="15.75" customHeight="1">
      <c r="A1657" s="2"/>
      <c r="B1657" s="1"/>
      <c r="C1657" s="2"/>
      <c r="D1657" s="2"/>
      <c r="E1657" s="2"/>
      <c r="F1657" s="2"/>
      <c r="G1657" s="2"/>
      <c r="H1657" s="2"/>
      <c r="I1657" s="4"/>
      <c r="J1657" s="6"/>
      <c r="K1657" s="2"/>
      <c r="L1657" s="2"/>
      <c r="M1657" s="6"/>
      <c r="N1657" s="2"/>
      <c r="O1657" s="2"/>
      <c r="P1657" s="2"/>
      <c r="Q1657" s="2"/>
      <c r="R1657" s="2"/>
      <c r="S1657" s="7"/>
      <c r="T1657" s="8"/>
      <c r="U1657" s="8"/>
      <c r="V1657" s="3"/>
      <c r="W1657" s="3"/>
      <c r="X1657" s="3"/>
      <c r="Y1657" s="3"/>
      <c r="Z1657" s="9"/>
      <c r="AA1657" s="9"/>
      <c r="AB1657" s="3"/>
      <c r="AC1657" s="2"/>
    </row>
    <row r="1658" spans="1:29" ht="15.75" customHeight="1">
      <c r="A1658" s="2"/>
      <c r="B1658" s="1"/>
      <c r="C1658" s="2"/>
      <c r="D1658" s="2"/>
      <c r="E1658" s="2"/>
      <c r="F1658" s="2"/>
      <c r="G1658" s="2"/>
      <c r="H1658" s="2"/>
      <c r="I1658" s="4"/>
      <c r="J1658" s="6"/>
      <c r="K1658" s="2"/>
      <c r="L1658" s="2"/>
      <c r="M1658" s="6"/>
      <c r="N1658" s="2"/>
      <c r="O1658" s="2"/>
      <c r="P1658" s="2"/>
      <c r="Q1658" s="2"/>
      <c r="R1658" s="2"/>
      <c r="S1658" s="7"/>
      <c r="T1658" s="8"/>
      <c r="U1658" s="8"/>
      <c r="V1658" s="3"/>
      <c r="W1658" s="3"/>
      <c r="X1658" s="3"/>
      <c r="Y1658" s="3"/>
      <c r="Z1658" s="9"/>
      <c r="AA1658" s="9"/>
      <c r="AB1658" s="3"/>
      <c r="AC1658" s="2"/>
    </row>
    <row r="1659" spans="1:29" ht="15.75" customHeight="1">
      <c r="A1659" s="2"/>
      <c r="B1659" s="1"/>
      <c r="C1659" s="2"/>
      <c r="D1659" s="2"/>
      <c r="E1659" s="2"/>
      <c r="F1659" s="2"/>
      <c r="G1659" s="2"/>
      <c r="H1659" s="2"/>
      <c r="I1659" s="4"/>
      <c r="J1659" s="6"/>
      <c r="K1659" s="2"/>
      <c r="L1659" s="2"/>
      <c r="M1659" s="6"/>
      <c r="N1659" s="2"/>
      <c r="O1659" s="2"/>
      <c r="P1659" s="2"/>
      <c r="Q1659" s="2"/>
      <c r="R1659" s="2"/>
      <c r="S1659" s="7"/>
      <c r="T1659" s="8"/>
      <c r="U1659" s="8"/>
      <c r="V1659" s="3"/>
      <c r="W1659" s="3"/>
      <c r="X1659" s="3"/>
      <c r="Y1659" s="3"/>
      <c r="Z1659" s="9"/>
      <c r="AA1659" s="9"/>
      <c r="AB1659" s="3"/>
      <c r="AC1659" s="2"/>
    </row>
    <row r="1660" spans="1:29" ht="15.75" customHeight="1">
      <c r="A1660" s="2"/>
      <c r="B1660" s="1"/>
      <c r="C1660" s="2"/>
      <c r="D1660" s="2"/>
      <c r="E1660" s="2"/>
      <c r="F1660" s="2"/>
      <c r="G1660" s="2"/>
      <c r="H1660" s="2"/>
      <c r="I1660" s="4"/>
      <c r="J1660" s="6"/>
      <c r="K1660" s="2"/>
      <c r="L1660" s="2"/>
      <c r="M1660" s="6"/>
      <c r="N1660" s="2"/>
      <c r="O1660" s="2"/>
      <c r="P1660" s="2"/>
      <c r="Q1660" s="2"/>
      <c r="R1660" s="2"/>
      <c r="S1660" s="7"/>
      <c r="T1660" s="8"/>
      <c r="U1660" s="8"/>
      <c r="V1660" s="3"/>
      <c r="W1660" s="3"/>
      <c r="X1660" s="3"/>
      <c r="Y1660" s="3"/>
      <c r="Z1660" s="9"/>
      <c r="AA1660" s="9"/>
      <c r="AB1660" s="3"/>
      <c r="AC1660" s="2"/>
    </row>
    <row r="1661" spans="1:29" ht="15.75" customHeight="1">
      <c r="A1661" s="2"/>
      <c r="B1661" s="1"/>
      <c r="C1661" s="2"/>
      <c r="D1661" s="2"/>
      <c r="E1661" s="2"/>
      <c r="F1661" s="2"/>
      <c r="G1661" s="2"/>
      <c r="H1661" s="2"/>
      <c r="I1661" s="4"/>
      <c r="J1661" s="6"/>
      <c r="K1661" s="2"/>
      <c r="L1661" s="2"/>
      <c r="M1661" s="6"/>
      <c r="N1661" s="2"/>
      <c r="O1661" s="2"/>
      <c r="P1661" s="2"/>
      <c r="Q1661" s="2"/>
      <c r="R1661" s="2"/>
      <c r="S1661" s="7"/>
      <c r="T1661" s="8"/>
      <c r="U1661" s="8"/>
      <c r="V1661" s="3"/>
      <c r="W1661" s="3"/>
      <c r="X1661" s="3"/>
      <c r="Y1661" s="3"/>
      <c r="Z1661" s="9"/>
      <c r="AA1661" s="9"/>
      <c r="AB1661" s="3"/>
      <c r="AC1661" s="2"/>
    </row>
    <row r="1662" spans="1:29" ht="15.75" customHeight="1">
      <c r="A1662" s="2"/>
      <c r="B1662" s="1"/>
      <c r="C1662" s="2"/>
      <c r="D1662" s="2"/>
      <c r="E1662" s="2"/>
      <c r="F1662" s="2"/>
      <c r="G1662" s="2"/>
      <c r="H1662" s="2"/>
      <c r="I1662" s="4"/>
      <c r="J1662" s="6"/>
      <c r="K1662" s="2"/>
      <c r="L1662" s="2"/>
      <c r="M1662" s="6"/>
      <c r="N1662" s="2"/>
      <c r="O1662" s="2"/>
      <c r="P1662" s="2"/>
      <c r="Q1662" s="2"/>
      <c r="R1662" s="2"/>
      <c r="S1662" s="7"/>
      <c r="T1662" s="8"/>
      <c r="U1662" s="8"/>
      <c r="V1662" s="3"/>
      <c r="W1662" s="3"/>
      <c r="X1662" s="3"/>
      <c r="Y1662" s="3"/>
      <c r="Z1662" s="9"/>
      <c r="AA1662" s="9"/>
      <c r="AB1662" s="3"/>
      <c r="AC1662" s="2"/>
    </row>
    <row r="1663" spans="1:29" ht="15.75" customHeight="1">
      <c r="A1663" s="2"/>
      <c r="B1663" s="1"/>
      <c r="C1663" s="2"/>
      <c r="D1663" s="2"/>
      <c r="E1663" s="2"/>
      <c r="F1663" s="2"/>
      <c r="G1663" s="2"/>
      <c r="H1663" s="2"/>
      <c r="I1663" s="4"/>
      <c r="J1663" s="6"/>
      <c r="K1663" s="2"/>
      <c r="L1663" s="2"/>
      <c r="M1663" s="6"/>
      <c r="N1663" s="2"/>
      <c r="O1663" s="2"/>
      <c r="P1663" s="2"/>
      <c r="Q1663" s="2"/>
      <c r="R1663" s="2"/>
      <c r="S1663" s="7"/>
      <c r="T1663" s="8"/>
      <c r="U1663" s="8"/>
      <c r="V1663" s="3"/>
      <c r="W1663" s="3"/>
      <c r="X1663" s="3"/>
      <c r="Y1663" s="3"/>
      <c r="Z1663" s="9"/>
      <c r="AA1663" s="9"/>
      <c r="AB1663" s="3"/>
      <c r="AC1663" s="2"/>
    </row>
    <row r="1664" spans="1:29" ht="15.75" customHeight="1">
      <c r="A1664" s="2"/>
      <c r="B1664" s="1"/>
      <c r="C1664" s="2"/>
      <c r="D1664" s="2"/>
      <c r="E1664" s="2"/>
      <c r="F1664" s="2"/>
      <c r="G1664" s="2"/>
      <c r="H1664" s="2"/>
      <c r="I1664" s="4"/>
      <c r="J1664" s="6"/>
      <c r="K1664" s="2"/>
      <c r="L1664" s="2"/>
      <c r="M1664" s="6"/>
      <c r="N1664" s="2"/>
      <c r="O1664" s="2"/>
      <c r="P1664" s="2"/>
      <c r="Q1664" s="2"/>
      <c r="R1664" s="2"/>
      <c r="S1664" s="7"/>
      <c r="T1664" s="8"/>
      <c r="U1664" s="8"/>
      <c r="V1664" s="3"/>
      <c r="W1664" s="3"/>
      <c r="X1664" s="3"/>
      <c r="Y1664" s="3"/>
      <c r="Z1664" s="9"/>
      <c r="AA1664" s="9"/>
      <c r="AB1664" s="3"/>
      <c r="AC1664" s="2"/>
    </row>
    <row r="1665" spans="1:29" ht="15.75" customHeight="1">
      <c r="A1665" s="2"/>
      <c r="B1665" s="1"/>
      <c r="C1665" s="2"/>
      <c r="D1665" s="2"/>
      <c r="E1665" s="2"/>
      <c r="F1665" s="2"/>
      <c r="G1665" s="2"/>
      <c r="H1665" s="2"/>
      <c r="I1665" s="4"/>
      <c r="J1665" s="6"/>
      <c r="K1665" s="2"/>
      <c r="L1665" s="2"/>
      <c r="M1665" s="6"/>
      <c r="N1665" s="2"/>
      <c r="O1665" s="2"/>
      <c r="P1665" s="2"/>
      <c r="Q1665" s="2"/>
      <c r="R1665" s="2"/>
      <c r="S1665" s="7"/>
      <c r="T1665" s="8"/>
      <c r="U1665" s="8"/>
      <c r="V1665" s="3"/>
      <c r="W1665" s="3"/>
      <c r="X1665" s="3"/>
      <c r="Y1665" s="3"/>
      <c r="Z1665" s="9"/>
      <c r="AA1665" s="9"/>
      <c r="AB1665" s="3"/>
      <c r="AC1665" s="2"/>
    </row>
    <row r="1666" spans="1:29" ht="15.75" customHeight="1">
      <c r="A1666" s="2"/>
      <c r="B1666" s="1"/>
      <c r="C1666" s="2"/>
      <c r="D1666" s="2"/>
      <c r="E1666" s="2"/>
      <c r="F1666" s="2"/>
      <c r="G1666" s="2"/>
      <c r="H1666" s="2"/>
      <c r="I1666" s="4"/>
      <c r="J1666" s="6"/>
      <c r="K1666" s="2"/>
      <c r="L1666" s="2"/>
      <c r="M1666" s="6"/>
      <c r="N1666" s="2"/>
      <c r="O1666" s="2"/>
      <c r="P1666" s="2"/>
      <c r="Q1666" s="2"/>
      <c r="R1666" s="2"/>
      <c r="S1666" s="7"/>
      <c r="T1666" s="8"/>
      <c r="U1666" s="8"/>
      <c r="V1666" s="3"/>
      <c r="W1666" s="3"/>
      <c r="X1666" s="3"/>
      <c r="Y1666" s="3"/>
      <c r="Z1666" s="9"/>
      <c r="AA1666" s="9"/>
      <c r="AB1666" s="3"/>
      <c r="AC1666" s="2"/>
    </row>
    <row r="1667" spans="1:29" ht="15.75" customHeight="1">
      <c r="A1667" s="2"/>
      <c r="B1667" s="1"/>
      <c r="C1667" s="2"/>
      <c r="D1667" s="2"/>
      <c r="E1667" s="2"/>
      <c r="F1667" s="2"/>
      <c r="G1667" s="2"/>
      <c r="H1667" s="2"/>
      <c r="I1667" s="4"/>
      <c r="J1667" s="6"/>
      <c r="K1667" s="2"/>
      <c r="L1667" s="2"/>
      <c r="M1667" s="6"/>
      <c r="N1667" s="2"/>
      <c r="O1667" s="2"/>
      <c r="P1667" s="2"/>
      <c r="Q1667" s="2"/>
      <c r="R1667" s="2"/>
      <c r="S1667" s="7"/>
      <c r="T1667" s="8"/>
      <c r="U1667" s="8"/>
      <c r="V1667" s="3"/>
      <c r="W1667" s="3"/>
      <c r="X1667" s="3"/>
      <c r="Y1667" s="3"/>
      <c r="Z1667" s="9"/>
      <c r="AA1667" s="9"/>
      <c r="AB1667" s="3"/>
      <c r="AC1667" s="2"/>
    </row>
    <row r="1668" spans="1:29" ht="15.75" customHeight="1">
      <c r="A1668" s="2"/>
      <c r="B1668" s="1"/>
      <c r="C1668" s="2"/>
      <c r="D1668" s="2"/>
      <c r="E1668" s="2"/>
      <c r="F1668" s="2"/>
      <c r="G1668" s="2"/>
      <c r="H1668" s="2"/>
      <c r="I1668" s="4"/>
      <c r="J1668" s="6"/>
      <c r="K1668" s="2"/>
      <c r="L1668" s="2"/>
      <c r="M1668" s="6"/>
      <c r="N1668" s="2"/>
      <c r="O1668" s="2"/>
      <c r="P1668" s="2"/>
      <c r="Q1668" s="2"/>
      <c r="R1668" s="2"/>
      <c r="S1668" s="7"/>
      <c r="T1668" s="8"/>
      <c r="U1668" s="8"/>
      <c r="V1668" s="3"/>
      <c r="W1668" s="3"/>
      <c r="X1668" s="3"/>
      <c r="Y1668" s="3"/>
      <c r="Z1668" s="9"/>
      <c r="AA1668" s="9"/>
      <c r="AB1668" s="3"/>
      <c r="AC1668" s="2"/>
    </row>
    <row r="1669" spans="1:29" ht="15.75" customHeight="1">
      <c r="A1669" s="2"/>
      <c r="B1669" s="1"/>
      <c r="C1669" s="2"/>
      <c r="D1669" s="2"/>
      <c r="E1669" s="2"/>
      <c r="F1669" s="2"/>
      <c r="G1669" s="2"/>
      <c r="H1669" s="2"/>
      <c r="I1669" s="4"/>
      <c r="J1669" s="6"/>
      <c r="K1669" s="2"/>
      <c r="L1669" s="2"/>
      <c r="M1669" s="6"/>
      <c r="N1669" s="2"/>
      <c r="O1669" s="2"/>
      <c r="P1669" s="2"/>
      <c r="Q1669" s="2"/>
      <c r="R1669" s="2"/>
      <c r="S1669" s="7"/>
      <c r="T1669" s="8"/>
      <c r="U1669" s="8"/>
      <c r="V1669" s="3"/>
      <c r="W1669" s="3"/>
      <c r="X1669" s="3"/>
      <c r="Y1669" s="3"/>
      <c r="Z1669" s="9"/>
      <c r="AA1669" s="9"/>
      <c r="AB1669" s="3"/>
      <c r="AC1669" s="2"/>
    </row>
    <row r="1670" spans="1:29" ht="15.75" customHeight="1">
      <c r="A1670" s="2"/>
      <c r="B1670" s="1"/>
      <c r="C1670" s="2"/>
      <c r="D1670" s="2"/>
      <c r="E1670" s="2"/>
      <c r="F1670" s="2"/>
      <c r="G1670" s="2"/>
      <c r="H1670" s="2"/>
      <c r="I1670" s="4"/>
      <c r="J1670" s="6"/>
      <c r="K1670" s="2"/>
      <c r="L1670" s="2"/>
      <c r="M1670" s="6"/>
      <c r="N1670" s="2"/>
      <c r="O1670" s="2"/>
      <c r="P1670" s="2"/>
      <c r="Q1670" s="2"/>
      <c r="R1670" s="2"/>
      <c r="S1670" s="7"/>
      <c r="T1670" s="8"/>
      <c r="U1670" s="8"/>
      <c r="V1670" s="3"/>
      <c r="W1670" s="3"/>
      <c r="X1670" s="3"/>
      <c r="Y1670" s="3"/>
      <c r="Z1670" s="9"/>
      <c r="AA1670" s="9"/>
      <c r="AB1670" s="3"/>
      <c r="AC1670" s="2"/>
    </row>
    <row r="1671" spans="1:29" ht="15.75" customHeight="1">
      <c r="A1671" s="2"/>
      <c r="B1671" s="1"/>
      <c r="C1671" s="2"/>
      <c r="D1671" s="2"/>
      <c r="E1671" s="2"/>
      <c r="F1671" s="2"/>
      <c r="G1671" s="2"/>
      <c r="H1671" s="2"/>
      <c r="I1671" s="4"/>
      <c r="J1671" s="6"/>
      <c r="K1671" s="2"/>
      <c r="L1671" s="2"/>
      <c r="M1671" s="6"/>
      <c r="N1671" s="2"/>
      <c r="O1671" s="2"/>
      <c r="P1671" s="2"/>
      <c r="Q1671" s="2"/>
      <c r="R1671" s="2"/>
      <c r="S1671" s="7"/>
      <c r="T1671" s="8"/>
      <c r="U1671" s="8"/>
      <c r="V1671" s="3"/>
      <c r="W1671" s="3"/>
      <c r="X1671" s="3"/>
      <c r="Y1671" s="3"/>
      <c r="Z1671" s="9"/>
      <c r="AA1671" s="9"/>
      <c r="AB1671" s="3"/>
      <c r="AC1671" s="2"/>
    </row>
    <row r="1672" spans="1:29" ht="15.75" customHeight="1">
      <c r="A1672" s="2"/>
      <c r="B1672" s="1"/>
      <c r="C1672" s="2"/>
      <c r="D1672" s="2"/>
      <c r="E1672" s="2"/>
      <c r="F1672" s="2"/>
      <c r="G1672" s="2"/>
      <c r="H1672" s="2"/>
      <c r="I1672" s="4"/>
      <c r="J1672" s="6"/>
      <c r="K1672" s="2"/>
      <c r="L1672" s="2"/>
      <c r="M1672" s="6"/>
      <c r="N1672" s="2"/>
      <c r="O1672" s="2"/>
      <c r="P1672" s="2"/>
      <c r="Q1672" s="2"/>
      <c r="R1672" s="2"/>
      <c r="S1672" s="7"/>
      <c r="T1672" s="8"/>
      <c r="U1672" s="8"/>
      <c r="V1672" s="3"/>
      <c r="W1672" s="3"/>
      <c r="X1672" s="3"/>
      <c r="Y1672" s="3"/>
      <c r="Z1672" s="9"/>
      <c r="AA1672" s="9"/>
      <c r="AB1672" s="3"/>
      <c r="AC1672" s="2"/>
    </row>
    <row r="1673" spans="1:29" ht="15.75" customHeight="1">
      <c r="A1673" s="2"/>
      <c r="B1673" s="1"/>
      <c r="C1673" s="2"/>
      <c r="D1673" s="2"/>
      <c r="E1673" s="2"/>
      <c r="F1673" s="2"/>
      <c r="G1673" s="2"/>
      <c r="H1673" s="2"/>
      <c r="I1673" s="4"/>
      <c r="J1673" s="6"/>
      <c r="K1673" s="2"/>
      <c r="L1673" s="2"/>
      <c r="M1673" s="6"/>
      <c r="N1673" s="2"/>
      <c r="O1673" s="2"/>
      <c r="P1673" s="2"/>
      <c r="Q1673" s="2"/>
      <c r="R1673" s="2"/>
      <c r="S1673" s="7"/>
      <c r="T1673" s="8"/>
      <c r="U1673" s="8"/>
      <c r="V1673" s="3"/>
      <c r="W1673" s="3"/>
      <c r="X1673" s="3"/>
      <c r="Y1673" s="3"/>
      <c r="Z1673" s="9"/>
      <c r="AA1673" s="9"/>
      <c r="AB1673" s="3"/>
      <c r="AC1673" s="2"/>
    </row>
    <row r="1674" spans="1:29" ht="15.75" customHeight="1">
      <c r="A1674" s="2"/>
      <c r="B1674" s="1"/>
      <c r="C1674" s="2"/>
      <c r="D1674" s="2"/>
      <c r="E1674" s="2"/>
      <c r="F1674" s="2"/>
      <c r="G1674" s="2"/>
      <c r="H1674" s="2"/>
      <c r="I1674" s="4"/>
      <c r="J1674" s="6"/>
      <c r="K1674" s="2"/>
      <c r="L1674" s="2"/>
      <c r="M1674" s="6"/>
      <c r="N1674" s="2"/>
      <c r="O1674" s="2"/>
      <c r="P1674" s="2"/>
      <c r="Q1674" s="2"/>
      <c r="R1674" s="2"/>
      <c r="S1674" s="7"/>
      <c r="T1674" s="8"/>
      <c r="U1674" s="8"/>
      <c r="V1674" s="3"/>
      <c r="W1674" s="3"/>
      <c r="X1674" s="3"/>
      <c r="Y1674" s="3"/>
      <c r="Z1674" s="9"/>
      <c r="AA1674" s="9"/>
      <c r="AB1674" s="3"/>
      <c r="AC1674" s="2"/>
    </row>
    <row r="1675" spans="1:29" ht="15.75" customHeight="1">
      <c r="A1675" s="2"/>
      <c r="B1675" s="1"/>
      <c r="C1675" s="2"/>
      <c r="D1675" s="2"/>
      <c r="E1675" s="2"/>
      <c r="F1675" s="2"/>
      <c r="G1675" s="2"/>
      <c r="H1675" s="2"/>
      <c r="I1675" s="4"/>
      <c r="J1675" s="6"/>
      <c r="K1675" s="2"/>
      <c r="L1675" s="2"/>
      <c r="M1675" s="6"/>
      <c r="N1675" s="2"/>
      <c r="O1675" s="2"/>
      <c r="P1675" s="2"/>
      <c r="Q1675" s="2"/>
      <c r="R1675" s="2"/>
      <c r="S1675" s="7"/>
      <c r="T1675" s="8"/>
      <c r="U1675" s="8"/>
      <c r="V1675" s="3"/>
      <c r="W1675" s="3"/>
      <c r="X1675" s="3"/>
      <c r="Y1675" s="3"/>
      <c r="Z1675" s="9"/>
      <c r="AA1675" s="9"/>
      <c r="AB1675" s="3"/>
      <c r="AC1675" s="2"/>
    </row>
    <row r="1676" spans="1:29" ht="15.75" customHeight="1">
      <c r="A1676" s="2"/>
      <c r="B1676" s="1"/>
      <c r="C1676" s="2"/>
      <c r="D1676" s="2"/>
      <c r="E1676" s="2"/>
      <c r="F1676" s="2"/>
      <c r="G1676" s="2"/>
      <c r="H1676" s="2"/>
      <c r="I1676" s="4"/>
      <c r="J1676" s="6"/>
      <c r="K1676" s="2"/>
      <c r="L1676" s="2"/>
      <c r="M1676" s="6"/>
      <c r="N1676" s="2"/>
      <c r="O1676" s="2"/>
      <c r="P1676" s="2"/>
      <c r="Q1676" s="2"/>
      <c r="R1676" s="2"/>
      <c r="S1676" s="7"/>
      <c r="T1676" s="8"/>
      <c r="U1676" s="8"/>
      <c r="V1676" s="3"/>
      <c r="W1676" s="3"/>
      <c r="X1676" s="3"/>
      <c r="Y1676" s="3"/>
      <c r="Z1676" s="9"/>
      <c r="AA1676" s="9"/>
      <c r="AB1676" s="3"/>
      <c r="AC1676" s="2"/>
    </row>
    <row r="1677" spans="1:29" ht="15.75" customHeight="1">
      <c r="A1677" s="2"/>
      <c r="B1677" s="1"/>
      <c r="C1677" s="2"/>
      <c r="D1677" s="2"/>
      <c r="E1677" s="2"/>
      <c r="F1677" s="2"/>
      <c r="G1677" s="2"/>
      <c r="H1677" s="2"/>
      <c r="I1677" s="4"/>
      <c r="J1677" s="6"/>
      <c r="K1677" s="2"/>
      <c r="L1677" s="2"/>
      <c r="M1677" s="6"/>
      <c r="N1677" s="2"/>
      <c r="O1677" s="2"/>
      <c r="P1677" s="2"/>
      <c r="Q1677" s="2"/>
      <c r="R1677" s="2"/>
      <c r="S1677" s="7"/>
      <c r="T1677" s="8"/>
      <c r="U1677" s="8"/>
      <c r="V1677" s="3"/>
      <c r="W1677" s="3"/>
      <c r="X1677" s="3"/>
      <c r="Y1677" s="3"/>
      <c r="Z1677" s="9"/>
      <c r="AA1677" s="9"/>
      <c r="AB1677" s="3"/>
      <c r="AC1677" s="2"/>
    </row>
    <row r="1678" spans="1:29" ht="15.75" customHeight="1">
      <c r="A1678" s="2"/>
      <c r="B1678" s="1"/>
      <c r="C1678" s="2"/>
      <c r="D1678" s="2"/>
      <c r="E1678" s="2"/>
      <c r="F1678" s="2"/>
      <c r="G1678" s="2"/>
      <c r="H1678" s="2"/>
      <c r="I1678" s="4"/>
      <c r="J1678" s="6"/>
      <c r="K1678" s="2"/>
      <c r="L1678" s="2"/>
      <c r="M1678" s="6"/>
      <c r="N1678" s="2"/>
      <c r="O1678" s="2"/>
      <c r="P1678" s="2"/>
      <c r="Q1678" s="2"/>
      <c r="R1678" s="2"/>
      <c r="S1678" s="7"/>
      <c r="T1678" s="8"/>
      <c r="U1678" s="8"/>
      <c r="V1678" s="3"/>
      <c r="W1678" s="3"/>
      <c r="X1678" s="3"/>
      <c r="Y1678" s="3"/>
      <c r="Z1678" s="9"/>
      <c r="AA1678" s="9"/>
      <c r="AB1678" s="3"/>
      <c r="AC1678" s="2"/>
    </row>
    <row r="1679" spans="1:29" ht="15.75" customHeight="1">
      <c r="A1679" s="2"/>
      <c r="B1679" s="1"/>
      <c r="C1679" s="2"/>
      <c r="D1679" s="2"/>
      <c r="E1679" s="2"/>
      <c r="F1679" s="2"/>
      <c r="G1679" s="2"/>
      <c r="H1679" s="2"/>
      <c r="I1679" s="4"/>
      <c r="J1679" s="6"/>
      <c r="K1679" s="2"/>
      <c r="L1679" s="2"/>
      <c r="M1679" s="6"/>
      <c r="N1679" s="2"/>
      <c r="O1679" s="2"/>
      <c r="P1679" s="2"/>
      <c r="Q1679" s="2"/>
      <c r="R1679" s="2"/>
      <c r="S1679" s="7"/>
      <c r="T1679" s="8"/>
      <c r="U1679" s="8"/>
      <c r="V1679" s="3"/>
      <c r="W1679" s="3"/>
      <c r="X1679" s="3"/>
      <c r="Y1679" s="3"/>
      <c r="Z1679" s="9"/>
      <c r="AA1679" s="9"/>
      <c r="AB1679" s="3"/>
      <c r="AC1679" s="2"/>
    </row>
    <row r="1680" spans="1:29" ht="15.75" customHeight="1">
      <c r="A1680" s="2"/>
      <c r="B1680" s="1"/>
      <c r="C1680" s="2"/>
      <c r="D1680" s="2"/>
      <c r="E1680" s="2"/>
      <c r="F1680" s="2"/>
      <c r="G1680" s="2"/>
      <c r="H1680" s="2"/>
      <c r="I1680" s="4"/>
      <c r="J1680" s="6"/>
      <c r="K1680" s="2"/>
      <c r="L1680" s="2"/>
      <c r="M1680" s="6"/>
      <c r="N1680" s="2"/>
      <c r="O1680" s="2"/>
      <c r="P1680" s="2"/>
      <c r="Q1680" s="2"/>
      <c r="R1680" s="2"/>
      <c r="S1680" s="7"/>
      <c r="T1680" s="8"/>
      <c r="U1680" s="8"/>
      <c r="V1680" s="3"/>
      <c r="W1680" s="3"/>
      <c r="X1680" s="3"/>
      <c r="Y1680" s="3"/>
      <c r="Z1680" s="9"/>
      <c r="AA1680" s="9"/>
      <c r="AB1680" s="3"/>
      <c r="AC1680" s="2"/>
    </row>
    <row r="1681" spans="1:29" ht="15.75" customHeight="1">
      <c r="A1681" s="2"/>
      <c r="B1681" s="1"/>
      <c r="C1681" s="2"/>
      <c r="D1681" s="2"/>
      <c r="E1681" s="2"/>
      <c r="F1681" s="2"/>
      <c r="G1681" s="2"/>
      <c r="H1681" s="2"/>
      <c r="I1681" s="4"/>
      <c r="J1681" s="6"/>
      <c r="K1681" s="2"/>
      <c r="L1681" s="2"/>
      <c r="M1681" s="6"/>
      <c r="N1681" s="2"/>
      <c r="O1681" s="2"/>
      <c r="P1681" s="2"/>
      <c r="Q1681" s="2"/>
      <c r="R1681" s="2"/>
      <c r="S1681" s="7"/>
      <c r="T1681" s="8"/>
      <c r="U1681" s="8"/>
      <c r="V1681" s="3"/>
      <c r="W1681" s="3"/>
      <c r="X1681" s="3"/>
      <c r="Y1681" s="3"/>
      <c r="Z1681" s="9"/>
      <c r="AA1681" s="9"/>
      <c r="AB1681" s="3"/>
      <c r="AC1681" s="2"/>
    </row>
    <row r="1682" spans="1:29" ht="15.75" customHeight="1">
      <c r="A1682" s="2"/>
      <c r="B1682" s="1"/>
      <c r="C1682" s="2"/>
      <c r="D1682" s="2"/>
      <c r="E1682" s="2"/>
      <c r="F1682" s="2"/>
      <c r="G1682" s="2"/>
      <c r="H1682" s="2"/>
      <c r="I1682" s="4"/>
      <c r="J1682" s="6"/>
      <c r="K1682" s="2"/>
      <c r="L1682" s="2"/>
      <c r="M1682" s="6"/>
      <c r="N1682" s="2"/>
      <c r="O1682" s="2"/>
      <c r="P1682" s="2"/>
      <c r="Q1682" s="2"/>
      <c r="R1682" s="2"/>
      <c r="S1682" s="7"/>
      <c r="T1682" s="8"/>
      <c r="U1682" s="8"/>
      <c r="V1682" s="3"/>
      <c r="W1682" s="3"/>
      <c r="X1682" s="3"/>
      <c r="Y1682" s="3"/>
      <c r="Z1682" s="9"/>
      <c r="AA1682" s="9"/>
      <c r="AB1682" s="3"/>
      <c r="AC1682" s="2"/>
    </row>
    <row r="1683" spans="1:29" ht="15.75" customHeight="1">
      <c r="A1683" s="2"/>
      <c r="B1683" s="1"/>
      <c r="C1683" s="2"/>
      <c r="D1683" s="2"/>
      <c r="E1683" s="2"/>
      <c r="F1683" s="2"/>
      <c r="G1683" s="2"/>
      <c r="H1683" s="2"/>
      <c r="I1683" s="4"/>
      <c r="J1683" s="6"/>
      <c r="K1683" s="2"/>
      <c r="L1683" s="2"/>
      <c r="M1683" s="6"/>
      <c r="N1683" s="2"/>
      <c r="O1683" s="2"/>
      <c r="P1683" s="2"/>
      <c r="Q1683" s="2"/>
      <c r="R1683" s="2"/>
      <c r="S1683" s="7"/>
      <c r="T1683" s="8"/>
      <c r="U1683" s="8"/>
      <c r="V1683" s="3"/>
      <c r="W1683" s="3"/>
      <c r="X1683" s="3"/>
      <c r="Y1683" s="3"/>
      <c r="Z1683" s="9"/>
      <c r="AA1683" s="9"/>
      <c r="AB1683" s="3"/>
      <c r="AC1683" s="2"/>
    </row>
    <row r="1684" spans="1:29" ht="15.75" customHeight="1">
      <c r="A1684" s="2"/>
      <c r="B1684" s="1"/>
      <c r="C1684" s="2"/>
      <c r="D1684" s="2"/>
      <c r="E1684" s="2"/>
      <c r="F1684" s="2"/>
      <c r="G1684" s="2"/>
      <c r="H1684" s="2"/>
      <c r="I1684" s="4"/>
      <c r="J1684" s="6"/>
      <c r="K1684" s="2"/>
      <c r="L1684" s="2"/>
      <c r="M1684" s="6"/>
      <c r="N1684" s="2"/>
      <c r="O1684" s="2"/>
      <c r="P1684" s="2"/>
      <c r="Q1684" s="2"/>
      <c r="R1684" s="2"/>
      <c r="S1684" s="7"/>
      <c r="T1684" s="8"/>
      <c r="U1684" s="8"/>
      <c r="V1684" s="3"/>
      <c r="W1684" s="3"/>
      <c r="X1684" s="3"/>
      <c r="Y1684" s="3"/>
      <c r="Z1684" s="9"/>
      <c r="AA1684" s="9"/>
      <c r="AB1684" s="3"/>
      <c r="AC1684" s="2"/>
    </row>
    <row r="1685" spans="1:29" ht="15.75" customHeight="1">
      <c r="A1685" s="2"/>
      <c r="B1685" s="1"/>
      <c r="C1685" s="2"/>
      <c r="D1685" s="2"/>
      <c r="E1685" s="2"/>
      <c r="F1685" s="2"/>
      <c r="G1685" s="2"/>
      <c r="H1685" s="2"/>
      <c r="I1685" s="4"/>
      <c r="J1685" s="6"/>
      <c r="K1685" s="2"/>
      <c r="L1685" s="2"/>
      <c r="M1685" s="6"/>
      <c r="N1685" s="2"/>
      <c r="O1685" s="2"/>
      <c r="P1685" s="2"/>
      <c r="Q1685" s="2"/>
      <c r="R1685" s="2"/>
      <c r="S1685" s="7"/>
      <c r="T1685" s="8"/>
      <c r="U1685" s="8"/>
      <c r="V1685" s="3"/>
      <c r="W1685" s="3"/>
      <c r="X1685" s="3"/>
      <c r="Y1685" s="3"/>
      <c r="Z1685" s="9"/>
      <c r="AA1685" s="9"/>
      <c r="AB1685" s="3"/>
      <c r="AC1685" s="2"/>
    </row>
    <row r="1686" spans="1:29" ht="15.75" customHeight="1">
      <c r="A1686" s="2"/>
      <c r="B1686" s="1"/>
      <c r="C1686" s="2"/>
      <c r="D1686" s="2"/>
      <c r="E1686" s="2"/>
      <c r="F1686" s="2"/>
      <c r="G1686" s="2"/>
      <c r="H1686" s="2"/>
      <c r="I1686" s="4"/>
      <c r="J1686" s="6"/>
      <c r="K1686" s="2"/>
      <c r="L1686" s="2"/>
      <c r="M1686" s="6"/>
      <c r="N1686" s="2"/>
      <c r="O1686" s="2"/>
      <c r="P1686" s="2"/>
      <c r="Q1686" s="2"/>
      <c r="R1686" s="2"/>
      <c r="S1686" s="7"/>
      <c r="T1686" s="8"/>
      <c r="U1686" s="8"/>
      <c r="V1686" s="3"/>
      <c r="W1686" s="3"/>
      <c r="X1686" s="3"/>
      <c r="Y1686" s="3"/>
      <c r="Z1686" s="9"/>
      <c r="AA1686" s="9"/>
      <c r="AB1686" s="3"/>
      <c r="AC1686" s="2"/>
    </row>
    <row r="1687" spans="1:29">
      <c r="A1687" s="2"/>
      <c r="B1687" s="1"/>
      <c r="C1687" s="9"/>
      <c r="D1687" s="2"/>
      <c r="E1687" s="2"/>
      <c r="F1687" s="2"/>
      <c r="G1687" s="2"/>
      <c r="H1687" s="2"/>
      <c r="I1687" s="4"/>
      <c r="J1687" s="9"/>
      <c r="K1687" s="2"/>
      <c r="L1687" s="2"/>
      <c r="M1687" s="8"/>
      <c r="N1687" s="2"/>
      <c r="O1687" s="2"/>
      <c r="P1687" s="2"/>
      <c r="Q1687" s="2"/>
      <c r="R1687" s="9"/>
      <c r="S1687" s="7"/>
      <c r="T1687" s="8"/>
      <c r="U1687" s="8"/>
      <c r="V1687" s="3"/>
      <c r="W1687" s="3"/>
      <c r="X1687" s="3"/>
      <c r="Y1687" s="3"/>
      <c r="Z1687" s="9"/>
      <c r="AA1687" s="9"/>
      <c r="AB1687" s="3"/>
      <c r="AC1687" s="2"/>
    </row>
    <row r="1688" spans="1:29">
      <c r="A1688" s="2"/>
      <c r="B1688" s="1"/>
      <c r="C1688" s="9"/>
      <c r="D1688" s="2"/>
      <c r="E1688" s="2"/>
      <c r="F1688" s="2"/>
      <c r="G1688" s="2"/>
      <c r="H1688" s="2"/>
      <c r="I1688" s="4"/>
      <c r="J1688" s="9"/>
      <c r="K1688" s="2"/>
      <c r="L1688" s="2"/>
      <c r="M1688" s="8"/>
      <c r="N1688" s="2"/>
      <c r="O1688" s="2"/>
      <c r="P1688" s="2"/>
      <c r="Q1688" s="2"/>
      <c r="R1688" s="9"/>
      <c r="S1688" s="7"/>
      <c r="T1688" s="8"/>
      <c r="U1688" s="8"/>
      <c r="V1688" s="3"/>
      <c r="W1688" s="3"/>
      <c r="X1688" s="3"/>
      <c r="Y1688" s="3"/>
      <c r="Z1688" s="9"/>
      <c r="AA1688" s="9"/>
      <c r="AB1688" s="3"/>
      <c r="AC1688" s="2"/>
    </row>
    <row r="1689" spans="1:29">
      <c r="A1689" s="2"/>
      <c r="B1689" s="1"/>
      <c r="C1689" s="9"/>
      <c r="D1689" s="2"/>
      <c r="E1689" s="2"/>
      <c r="F1689" s="2"/>
      <c r="G1689" s="2"/>
      <c r="H1689" s="2"/>
      <c r="I1689" s="4"/>
      <c r="J1689" s="9"/>
      <c r="K1689" s="2"/>
      <c r="L1689" s="2"/>
      <c r="M1689" s="8"/>
      <c r="N1689" s="2"/>
      <c r="O1689" s="2"/>
      <c r="P1689" s="2"/>
      <c r="Q1689" s="2"/>
      <c r="R1689" s="9"/>
      <c r="S1689" s="7"/>
      <c r="T1689" s="8"/>
      <c r="U1689" s="8"/>
      <c r="V1689" s="3"/>
      <c r="W1689" s="3"/>
      <c r="X1689" s="3"/>
      <c r="Y1689" s="3"/>
      <c r="Z1689" s="9"/>
      <c r="AA1689" s="9"/>
      <c r="AB1689" s="3"/>
      <c r="AC1689" s="2"/>
    </row>
    <row r="1690" spans="1:29">
      <c r="A1690" s="2"/>
      <c r="B1690" s="104"/>
      <c r="C1690" s="9"/>
      <c r="D1690" s="2"/>
      <c r="E1690" s="2"/>
      <c r="F1690" s="2"/>
      <c r="G1690" s="2"/>
      <c r="H1690" s="2"/>
      <c r="I1690" s="4"/>
      <c r="J1690" s="9"/>
      <c r="K1690" s="2"/>
      <c r="L1690" s="2"/>
      <c r="M1690" s="8"/>
      <c r="N1690" s="2"/>
      <c r="O1690" s="2"/>
      <c r="P1690" s="2"/>
      <c r="Q1690" s="2"/>
      <c r="R1690" s="9"/>
      <c r="S1690" s="7"/>
      <c r="T1690" s="8"/>
      <c r="U1690" s="8"/>
      <c r="V1690" s="3"/>
      <c r="W1690" s="3"/>
      <c r="X1690" s="3"/>
      <c r="Y1690" s="3"/>
      <c r="Z1690" s="9"/>
      <c r="AA1690" s="9"/>
      <c r="AB1690" s="3"/>
      <c r="AC1690" s="2"/>
    </row>
    <row r="1691" spans="1:29">
      <c r="A1691" s="2"/>
      <c r="B1691" s="1"/>
      <c r="C1691" s="9"/>
      <c r="D1691" s="2"/>
      <c r="E1691" s="2"/>
      <c r="F1691" s="2"/>
      <c r="G1691" s="2"/>
      <c r="H1691" s="2"/>
      <c r="I1691" s="4"/>
      <c r="J1691" s="9"/>
      <c r="K1691" s="2"/>
      <c r="L1691" s="2"/>
      <c r="M1691" s="8"/>
      <c r="N1691" s="2"/>
      <c r="O1691" s="2"/>
      <c r="P1691" s="2"/>
      <c r="Q1691" s="2"/>
      <c r="R1691" s="9"/>
      <c r="S1691" s="7"/>
      <c r="T1691" s="8"/>
      <c r="U1691" s="8"/>
      <c r="V1691" s="3"/>
      <c r="W1691" s="3"/>
      <c r="X1691" s="3"/>
      <c r="Y1691" s="3"/>
      <c r="Z1691" s="9"/>
      <c r="AA1691" s="9"/>
      <c r="AB1691" s="3"/>
      <c r="AC1691" s="2"/>
    </row>
    <row r="1692" spans="1:29" ht="15.75" customHeight="1">
      <c r="A1692" s="2"/>
      <c r="B1692" s="1"/>
      <c r="C1692" s="2"/>
      <c r="D1692" s="2"/>
      <c r="E1692" s="2"/>
      <c r="F1692" s="2"/>
      <c r="G1692" s="2"/>
      <c r="H1692" s="2"/>
      <c r="I1692" s="4"/>
      <c r="J1692" s="6"/>
      <c r="K1692" s="2"/>
      <c r="L1692" s="2"/>
      <c r="M1692" s="6"/>
      <c r="N1692" s="2"/>
      <c r="O1692" s="2"/>
      <c r="P1692" s="2"/>
      <c r="Q1692" s="2"/>
      <c r="R1692" s="2"/>
      <c r="S1692" s="7"/>
      <c r="T1692" s="8"/>
      <c r="U1692" s="8"/>
      <c r="V1692" s="3"/>
      <c r="W1692" s="3"/>
      <c r="X1692" s="3"/>
      <c r="Y1692" s="3"/>
      <c r="Z1692" s="9"/>
      <c r="AA1692" s="9"/>
      <c r="AB1692" s="3"/>
      <c r="AC1692" s="2"/>
    </row>
    <row r="1693" spans="1:29" ht="15.75" customHeight="1">
      <c r="A1693" s="2"/>
      <c r="B1693" s="1"/>
      <c r="C1693" s="2"/>
      <c r="D1693" s="2"/>
      <c r="E1693" s="2"/>
      <c r="F1693" s="2"/>
      <c r="G1693" s="2"/>
      <c r="H1693" s="2"/>
      <c r="I1693" s="4"/>
      <c r="J1693" s="6"/>
      <c r="K1693" s="2"/>
      <c r="L1693" s="2"/>
      <c r="M1693" s="6"/>
      <c r="N1693" s="2"/>
      <c r="O1693" s="2"/>
      <c r="P1693" s="2"/>
      <c r="Q1693" s="2"/>
      <c r="R1693" s="2"/>
      <c r="S1693" s="7"/>
      <c r="T1693" s="8"/>
      <c r="U1693" s="8"/>
      <c r="V1693" s="3"/>
      <c r="W1693" s="3"/>
      <c r="X1693" s="3"/>
      <c r="Y1693" s="3"/>
      <c r="Z1693" s="9"/>
      <c r="AA1693" s="9"/>
      <c r="AB1693" s="3"/>
      <c r="AC1693" s="2"/>
    </row>
    <row r="1694" spans="1:29" ht="15.75" customHeight="1">
      <c r="A1694" s="2"/>
      <c r="B1694" s="1"/>
      <c r="C1694" s="2"/>
      <c r="D1694" s="2"/>
      <c r="E1694" s="2"/>
      <c r="F1694" s="2"/>
      <c r="G1694" s="2"/>
      <c r="H1694" s="2"/>
      <c r="I1694" s="4"/>
      <c r="J1694" s="6"/>
      <c r="K1694" s="2"/>
      <c r="L1694" s="2"/>
      <c r="M1694" s="6"/>
      <c r="N1694" s="2"/>
      <c r="O1694" s="2"/>
      <c r="P1694" s="2"/>
      <c r="Q1694" s="2"/>
      <c r="R1694" s="2"/>
      <c r="S1694" s="7"/>
      <c r="T1694" s="8"/>
      <c r="U1694" s="8"/>
      <c r="V1694" s="3"/>
      <c r="W1694" s="3"/>
      <c r="X1694" s="3"/>
      <c r="Y1694" s="3"/>
      <c r="Z1694" s="9"/>
      <c r="AA1694" s="9"/>
      <c r="AB1694" s="3"/>
      <c r="AC1694" s="2"/>
    </row>
    <row r="1695" spans="1:29" ht="15.75" customHeight="1">
      <c r="A1695" s="2"/>
      <c r="B1695" s="1"/>
      <c r="C1695" s="2"/>
      <c r="D1695" s="2"/>
      <c r="E1695" s="2"/>
      <c r="F1695" s="2"/>
      <c r="G1695" s="2"/>
      <c r="H1695" s="2"/>
      <c r="I1695" s="4"/>
      <c r="J1695" s="6"/>
      <c r="K1695" s="2"/>
      <c r="L1695" s="2"/>
      <c r="M1695" s="6"/>
      <c r="N1695" s="2"/>
      <c r="O1695" s="2"/>
      <c r="P1695" s="2"/>
      <c r="Q1695" s="2"/>
      <c r="R1695" s="2"/>
      <c r="S1695" s="7"/>
      <c r="T1695" s="8"/>
      <c r="U1695" s="8"/>
      <c r="V1695" s="3"/>
      <c r="W1695" s="3"/>
      <c r="X1695" s="3"/>
      <c r="Y1695" s="3"/>
      <c r="Z1695" s="9"/>
      <c r="AA1695" s="9"/>
      <c r="AB1695" s="3"/>
      <c r="AC1695" s="2"/>
    </row>
    <row r="1696" spans="1:29" ht="15.75" customHeight="1">
      <c r="A1696" s="2"/>
      <c r="B1696" s="1"/>
      <c r="C1696" s="2"/>
      <c r="D1696" s="2"/>
      <c r="E1696" s="2"/>
      <c r="F1696" s="2"/>
      <c r="G1696" s="2"/>
      <c r="H1696" s="2"/>
      <c r="I1696" s="4"/>
      <c r="J1696" s="6"/>
      <c r="K1696" s="2"/>
      <c r="L1696" s="2"/>
      <c r="M1696" s="6"/>
      <c r="N1696" s="2"/>
      <c r="O1696" s="2"/>
      <c r="P1696" s="2"/>
      <c r="Q1696" s="2"/>
      <c r="R1696" s="2"/>
      <c r="S1696" s="7"/>
      <c r="T1696" s="8"/>
      <c r="U1696" s="8"/>
      <c r="V1696" s="3"/>
      <c r="W1696" s="3"/>
      <c r="X1696" s="3"/>
      <c r="Y1696" s="3"/>
      <c r="Z1696" s="9"/>
      <c r="AA1696" s="9"/>
      <c r="AB1696" s="3"/>
      <c r="AC1696" s="2"/>
    </row>
    <row r="1697" spans="1:29" ht="15.75" customHeight="1">
      <c r="A1697" s="2"/>
      <c r="B1697" s="1"/>
      <c r="C1697" s="2"/>
      <c r="D1697" s="2"/>
      <c r="E1697" s="2"/>
      <c r="F1697" s="2"/>
      <c r="G1697" s="2"/>
      <c r="H1697" s="2"/>
      <c r="I1697" s="4"/>
      <c r="J1697" s="6"/>
      <c r="K1697" s="2"/>
      <c r="L1697" s="2"/>
      <c r="M1697" s="6"/>
      <c r="N1697" s="2"/>
      <c r="O1697" s="2"/>
      <c r="P1697" s="2"/>
      <c r="Q1697" s="2"/>
      <c r="R1697" s="2"/>
      <c r="S1697" s="7"/>
      <c r="T1697" s="8"/>
      <c r="U1697" s="8"/>
      <c r="V1697" s="3"/>
      <c r="W1697" s="3"/>
      <c r="X1697" s="3"/>
      <c r="Y1697" s="3"/>
      <c r="Z1697" s="9"/>
      <c r="AA1697" s="9"/>
      <c r="AB1697" s="3"/>
      <c r="AC1697" s="2"/>
    </row>
    <row r="1698" spans="1:29" ht="15.75" customHeight="1">
      <c r="A1698" s="2"/>
      <c r="B1698" s="1"/>
      <c r="C1698" s="2"/>
      <c r="D1698" s="2"/>
      <c r="E1698" s="2"/>
      <c r="F1698" s="2"/>
      <c r="G1698" s="2"/>
      <c r="H1698" s="2"/>
      <c r="I1698" s="4"/>
      <c r="J1698" s="6"/>
      <c r="K1698" s="2"/>
      <c r="L1698" s="2"/>
      <c r="M1698" s="6"/>
      <c r="N1698" s="2"/>
      <c r="O1698" s="2"/>
      <c r="P1698" s="2"/>
      <c r="Q1698" s="2"/>
      <c r="R1698" s="2"/>
      <c r="S1698" s="7"/>
      <c r="T1698" s="8"/>
      <c r="U1698" s="8"/>
      <c r="V1698" s="3"/>
      <c r="W1698" s="3"/>
      <c r="X1698" s="3"/>
      <c r="Y1698" s="3"/>
      <c r="Z1698" s="9"/>
      <c r="AA1698" s="9"/>
      <c r="AB1698" s="3"/>
      <c r="AC1698" s="2"/>
    </row>
    <row r="1699" spans="1:29" ht="15.75" customHeight="1">
      <c r="A1699" s="2"/>
      <c r="B1699" s="1"/>
      <c r="C1699" s="2"/>
      <c r="D1699" s="2"/>
      <c r="E1699" s="2"/>
      <c r="F1699" s="2"/>
      <c r="G1699" s="2"/>
      <c r="H1699" s="2"/>
      <c r="I1699" s="4"/>
      <c r="J1699" s="6"/>
      <c r="K1699" s="2"/>
      <c r="L1699" s="2"/>
      <c r="M1699" s="6"/>
      <c r="N1699" s="2"/>
      <c r="O1699" s="2"/>
      <c r="P1699" s="2"/>
      <c r="Q1699" s="2"/>
      <c r="R1699" s="2"/>
      <c r="S1699" s="7"/>
      <c r="T1699" s="8"/>
      <c r="U1699" s="8"/>
      <c r="V1699" s="3"/>
      <c r="W1699" s="3"/>
      <c r="X1699" s="3"/>
      <c r="Y1699" s="3"/>
      <c r="Z1699" s="9"/>
      <c r="AA1699" s="9"/>
      <c r="AB1699" s="3"/>
      <c r="AC1699" s="2"/>
    </row>
    <row r="1700" spans="1:29" ht="15.75" customHeight="1">
      <c r="A1700" s="2"/>
      <c r="B1700" s="1"/>
      <c r="C1700" s="2"/>
      <c r="D1700" s="2"/>
      <c r="E1700" s="2"/>
      <c r="F1700" s="2"/>
      <c r="G1700" s="2"/>
      <c r="H1700" s="2"/>
      <c r="I1700" s="4"/>
      <c r="J1700" s="6"/>
      <c r="K1700" s="2"/>
      <c r="L1700" s="2"/>
      <c r="M1700" s="6"/>
      <c r="N1700" s="2"/>
      <c r="O1700" s="2"/>
      <c r="P1700" s="2"/>
      <c r="Q1700" s="2"/>
      <c r="R1700" s="2"/>
      <c r="S1700" s="7"/>
      <c r="T1700" s="8"/>
      <c r="U1700" s="8"/>
      <c r="V1700" s="3"/>
      <c r="W1700" s="3"/>
      <c r="X1700" s="3"/>
      <c r="Y1700" s="3"/>
      <c r="Z1700" s="9"/>
      <c r="AA1700" s="9"/>
      <c r="AB1700" s="3"/>
      <c r="AC1700" s="2"/>
    </row>
    <row r="1701" spans="1:29" ht="15.75" customHeight="1">
      <c r="A1701" s="2"/>
      <c r="B1701" s="1"/>
      <c r="C1701" s="2"/>
      <c r="D1701" s="2"/>
      <c r="E1701" s="2"/>
      <c r="F1701" s="2"/>
      <c r="G1701" s="2"/>
      <c r="H1701" s="2"/>
      <c r="I1701" s="4"/>
      <c r="J1701" s="6"/>
      <c r="K1701" s="2"/>
      <c r="L1701" s="2"/>
      <c r="M1701" s="6"/>
      <c r="N1701" s="2"/>
      <c r="O1701" s="2"/>
      <c r="P1701" s="2"/>
      <c r="Q1701" s="2"/>
      <c r="R1701" s="2"/>
      <c r="S1701" s="7"/>
      <c r="T1701" s="8"/>
      <c r="U1701" s="8"/>
      <c r="V1701" s="3"/>
      <c r="W1701" s="3"/>
      <c r="X1701" s="3"/>
      <c r="Y1701" s="3"/>
      <c r="Z1701" s="9"/>
      <c r="AA1701" s="9"/>
      <c r="AB1701" s="3"/>
      <c r="AC1701" s="2"/>
    </row>
    <row r="1702" spans="1:29" ht="15.75" customHeight="1">
      <c r="A1702" s="2"/>
      <c r="B1702" s="1"/>
      <c r="C1702" s="2"/>
      <c r="D1702" s="2"/>
      <c r="E1702" s="2"/>
      <c r="F1702" s="2"/>
      <c r="G1702" s="2"/>
      <c r="H1702" s="2"/>
      <c r="I1702" s="4"/>
      <c r="J1702" s="6"/>
      <c r="K1702" s="2"/>
      <c r="L1702" s="2"/>
      <c r="M1702" s="6"/>
      <c r="N1702" s="2"/>
      <c r="O1702" s="2"/>
      <c r="P1702" s="2"/>
      <c r="Q1702" s="2"/>
      <c r="R1702" s="2"/>
      <c r="S1702" s="7"/>
      <c r="T1702" s="8"/>
      <c r="U1702" s="8"/>
      <c r="V1702" s="3"/>
      <c r="W1702" s="3"/>
      <c r="X1702" s="3"/>
      <c r="Y1702" s="3"/>
      <c r="Z1702" s="9"/>
      <c r="AA1702" s="9"/>
      <c r="AB1702" s="3"/>
      <c r="AC1702" s="2"/>
    </row>
    <row r="1703" spans="1:29" ht="15.75" customHeight="1">
      <c r="A1703" s="2"/>
      <c r="B1703" s="1"/>
      <c r="C1703" s="2"/>
      <c r="D1703" s="2"/>
      <c r="E1703" s="2"/>
      <c r="F1703" s="2"/>
      <c r="G1703" s="2"/>
      <c r="H1703" s="2"/>
      <c r="I1703" s="4"/>
      <c r="J1703" s="6"/>
      <c r="K1703" s="2"/>
      <c r="L1703" s="2"/>
      <c r="M1703" s="6"/>
      <c r="N1703" s="2"/>
      <c r="O1703" s="2"/>
      <c r="P1703" s="2"/>
      <c r="Q1703" s="2"/>
      <c r="R1703" s="2"/>
      <c r="S1703" s="7"/>
      <c r="T1703" s="8"/>
      <c r="U1703" s="8"/>
      <c r="V1703" s="3"/>
      <c r="W1703" s="3"/>
      <c r="X1703" s="3"/>
      <c r="Y1703" s="3"/>
      <c r="Z1703" s="9"/>
      <c r="AA1703" s="9"/>
      <c r="AB1703" s="3"/>
      <c r="AC1703" s="2"/>
    </row>
    <row r="1704" spans="1:29" ht="15.75" customHeight="1">
      <c r="A1704" s="2"/>
      <c r="B1704" s="1"/>
      <c r="C1704" s="2"/>
      <c r="D1704" s="2"/>
      <c r="E1704" s="2"/>
      <c r="F1704" s="2"/>
      <c r="G1704" s="2"/>
      <c r="H1704" s="2"/>
      <c r="I1704" s="4"/>
      <c r="J1704" s="6"/>
      <c r="K1704" s="2"/>
      <c r="L1704" s="2"/>
      <c r="M1704" s="6"/>
      <c r="N1704" s="2"/>
      <c r="O1704" s="2"/>
      <c r="P1704" s="2"/>
      <c r="Q1704" s="2"/>
      <c r="R1704" s="2"/>
      <c r="S1704" s="7"/>
      <c r="T1704" s="8"/>
      <c r="U1704" s="8"/>
      <c r="V1704" s="3"/>
      <c r="W1704" s="3"/>
      <c r="X1704" s="3"/>
      <c r="Y1704" s="3"/>
      <c r="Z1704" s="9"/>
      <c r="AA1704" s="9"/>
      <c r="AB1704" s="3"/>
      <c r="AC1704" s="2"/>
    </row>
    <row r="1705" spans="1:29" ht="15.75" customHeight="1">
      <c r="A1705" s="2"/>
      <c r="B1705" s="1"/>
      <c r="C1705" s="2"/>
      <c r="D1705" s="2"/>
      <c r="E1705" s="2"/>
      <c r="F1705" s="2"/>
      <c r="G1705" s="2"/>
      <c r="H1705" s="2"/>
      <c r="I1705" s="4"/>
      <c r="J1705" s="6"/>
      <c r="K1705" s="2"/>
      <c r="L1705" s="2"/>
      <c r="M1705" s="6"/>
      <c r="N1705" s="2"/>
      <c r="O1705" s="2"/>
      <c r="P1705" s="2"/>
      <c r="Q1705" s="2"/>
      <c r="R1705" s="2"/>
      <c r="S1705" s="7"/>
      <c r="T1705" s="8"/>
      <c r="U1705" s="8"/>
      <c r="V1705" s="3"/>
      <c r="W1705" s="3"/>
      <c r="X1705" s="3"/>
      <c r="Y1705" s="3"/>
      <c r="Z1705" s="9"/>
      <c r="AA1705" s="9"/>
      <c r="AB1705" s="3"/>
      <c r="AC1705" s="2"/>
    </row>
    <row r="1706" spans="1:29" ht="15.75" customHeight="1">
      <c r="A1706" s="2"/>
      <c r="B1706" s="1"/>
      <c r="C1706" s="2"/>
      <c r="D1706" s="2"/>
      <c r="E1706" s="2"/>
      <c r="F1706" s="2"/>
      <c r="G1706" s="2"/>
      <c r="H1706" s="2"/>
      <c r="I1706" s="4"/>
      <c r="J1706" s="6"/>
      <c r="K1706" s="2"/>
      <c r="L1706" s="2"/>
      <c r="M1706" s="6"/>
      <c r="N1706" s="2"/>
      <c r="O1706" s="2"/>
      <c r="P1706" s="2"/>
      <c r="Q1706" s="2"/>
      <c r="R1706" s="2"/>
      <c r="S1706" s="7"/>
      <c r="T1706" s="8"/>
      <c r="U1706" s="8"/>
      <c r="V1706" s="3"/>
      <c r="W1706" s="3"/>
      <c r="X1706" s="3"/>
      <c r="Y1706" s="3"/>
      <c r="Z1706" s="9"/>
      <c r="AA1706" s="9"/>
      <c r="AB1706" s="3"/>
      <c r="AC1706" s="2"/>
    </row>
    <row r="1707" spans="1:29" ht="15.75" customHeight="1">
      <c r="A1707" s="2"/>
      <c r="B1707" s="1"/>
      <c r="C1707" s="2"/>
      <c r="D1707" s="2"/>
      <c r="E1707" s="2"/>
      <c r="F1707" s="2"/>
      <c r="G1707" s="2"/>
      <c r="H1707" s="2"/>
      <c r="I1707" s="4"/>
      <c r="J1707" s="6"/>
      <c r="K1707" s="2"/>
      <c r="L1707" s="2"/>
      <c r="M1707" s="6"/>
      <c r="N1707" s="2"/>
      <c r="O1707" s="2"/>
      <c r="P1707" s="2"/>
      <c r="Q1707" s="2"/>
      <c r="R1707" s="2"/>
      <c r="S1707" s="7"/>
      <c r="T1707" s="8"/>
      <c r="U1707" s="8"/>
      <c r="V1707" s="3"/>
      <c r="W1707" s="3"/>
      <c r="X1707" s="3"/>
      <c r="Y1707" s="3"/>
      <c r="Z1707" s="9"/>
      <c r="AA1707" s="9"/>
      <c r="AB1707" s="3"/>
      <c r="AC1707" s="2"/>
    </row>
    <row r="1708" spans="1:29" ht="15.75" customHeight="1">
      <c r="A1708" s="2"/>
      <c r="B1708" s="1"/>
      <c r="C1708" s="2"/>
      <c r="D1708" s="2"/>
      <c r="E1708" s="2"/>
      <c r="F1708" s="2"/>
      <c r="G1708" s="2"/>
      <c r="H1708" s="2"/>
      <c r="I1708" s="4"/>
      <c r="J1708" s="6"/>
      <c r="K1708" s="2"/>
      <c r="L1708" s="2"/>
      <c r="M1708" s="6"/>
      <c r="N1708" s="2"/>
      <c r="O1708" s="2"/>
      <c r="P1708" s="2"/>
      <c r="Q1708" s="2"/>
      <c r="R1708" s="2"/>
      <c r="S1708" s="7"/>
      <c r="T1708" s="8"/>
      <c r="U1708" s="8"/>
      <c r="V1708" s="3"/>
      <c r="W1708" s="3"/>
      <c r="X1708" s="3"/>
      <c r="Y1708" s="3"/>
      <c r="Z1708" s="9"/>
      <c r="AA1708" s="9"/>
      <c r="AB1708" s="3"/>
      <c r="AC1708" s="2"/>
    </row>
    <row r="1709" spans="1:29" ht="15.75" customHeight="1">
      <c r="A1709" s="2"/>
      <c r="B1709" s="1"/>
      <c r="C1709" s="2"/>
      <c r="D1709" s="2"/>
      <c r="E1709" s="2"/>
      <c r="F1709" s="2"/>
      <c r="G1709" s="2"/>
      <c r="H1709" s="2"/>
      <c r="I1709" s="4"/>
      <c r="J1709" s="6"/>
      <c r="K1709" s="2"/>
      <c r="L1709" s="2"/>
      <c r="M1709" s="6"/>
      <c r="N1709" s="2"/>
      <c r="O1709" s="2"/>
      <c r="P1709" s="2"/>
      <c r="Q1709" s="2"/>
      <c r="R1709" s="2"/>
      <c r="S1709" s="7"/>
      <c r="T1709" s="8"/>
      <c r="U1709" s="8"/>
      <c r="V1709" s="3"/>
      <c r="W1709" s="3"/>
      <c r="X1709" s="3"/>
      <c r="Y1709" s="3"/>
      <c r="Z1709" s="9"/>
      <c r="AA1709" s="9"/>
      <c r="AB1709" s="3"/>
      <c r="AC1709" s="2"/>
    </row>
    <row r="1710" spans="1:29" ht="15.75" customHeight="1">
      <c r="A1710" s="2"/>
      <c r="B1710" s="1"/>
      <c r="C1710" s="2"/>
      <c r="D1710" s="2"/>
      <c r="E1710" s="2"/>
      <c r="F1710" s="2"/>
      <c r="G1710" s="2"/>
      <c r="H1710" s="2"/>
      <c r="I1710" s="4"/>
      <c r="J1710" s="6"/>
      <c r="K1710" s="2"/>
      <c r="L1710" s="2"/>
      <c r="M1710" s="6"/>
      <c r="N1710" s="2"/>
      <c r="O1710" s="2"/>
      <c r="P1710" s="2"/>
      <c r="Q1710" s="2"/>
      <c r="R1710" s="2"/>
      <c r="S1710" s="7"/>
      <c r="T1710" s="8"/>
      <c r="U1710" s="8"/>
      <c r="V1710" s="3"/>
      <c r="W1710" s="3"/>
      <c r="X1710" s="3"/>
      <c r="Y1710" s="3"/>
      <c r="Z1710" s="9"/>
      <c r="AA1710" s="9"/>
      <c r="AB1710" s="3"/>
      <c r="AC1710" s="2"/>
    </row>
    <row r="1711" spans="1:29" ht="15.75" customHeight="1">
      <c r="A1711" s="2"/>
      <c r="B1711" s="1"/>
      <c r="C1711" s="2"/>
      <c r="D1711" s="2"/>
      <c r="E1711" s="2"/>
      <c r="F1711" s="2"/>
      <c r="G1711" s="2"/>
      <c r="H1711" s="2"/>
      <c r="I1711" s="4"/>
      <c r="J1711" s="6"/>
      <c r="K1711" s="2"/>
      <c r="L1711" s="2"/>
      <c r="M1711" s="6"/>
      <c r="N1711" s="2"/>
      <c r="O1711" s="2"/>
      <c r="P1711" s="2"/>
      <c r="Q1711" s="2"/>
      <c r="R1711" s="2"/>
      <c r="S1711" s="7"/>
      <c r="T1711" s="8"/>
      <c r="U1711" s="8"/>
      <c r="V1711" s="3"/>
      <c r="W1711" s="3"/>
      <c r="X1711" s="3"/>
      <c r="Y1711" s="3"/>
      <c r="Z1711" s="9"/>
      <c r="AA1711" s="9"/>
      <c r="AB1711" s="3"/>
      <c r="AC1711" s="2"/>
    </row>
    <row r="1712" spans="1:29" ht="15.75" customHeight="1">
      <c r="A1712" s="2"/>
      <c r="B1712" s="1"/>
      <c r="C1712" s="2"/>
      <c r="D1712" s="2"/>
      <c r="E1712" s="2"/>
      <c r="F1712" s="2"/>
      <c r="G1712" s="2"/>
      <c r="H1712" s="2"/>
      <c r="I1712" s="4"/>
      <c r="J1712" s="6"/>
      <c r="K1712" s="2"/>
      <c r="L1712" s="2"/>
      <c r="M1712" s="6"/>
      <c r="N1712" s="2"/>
      <c r="O1712" s="2"/>
      <c r="P1712" s="2"/>
      <c r="Q1712" s="2"/>
      <c r="R1712" s="2"/>
      <c r="S1712" s="7"/>
      <c r="T1712" s="8"/>
      <c r="U1712" s="8"/>
      <c r="V1712" s="3"/>
      <c r="W1712" s="3"/>
      <c r="X1712" s="3"/>
      <c r="Y1712" s="3"/>
      <c r="Z1712" s="9"/>
      <c r="AA1712" s="9"/>
      <c r="AB1712" s="3"/>
      <c r="AC1712" s="2"/>
    </row>
    <row r="1713" spans="1:29" ht="15.75" customHeight="1">
      <c r="A1713" s="2"/>
      <c r="B1713" s="1"/>
      <c r="C1713" s="2"/>
      <c r="D1713" s="2"/>
      <c r="E1713" s="2"/>
      <c r="F1713" s="2"/>
      <c r="G1713" s="2"/>
      <c r="H1713" s="2"/>
      <c r="I1713" s="4"/>
      <c r="J1713" s="6"/>
      <c r="K1713" s="2"/>
      <c r="L1713" s="2"/>
      <c r="M1713" s="6"/>
      <c r="N1713" s="2"/>
      <c r="O1713" s="2"/>
      <c r="P1713" s="2"/>
      <c r="Q1713" s="2"/>
      <c r="R1713" s="2"/>
      <c r="S1713" s="7"/>
      <c r="T1713" s="8"/>
      <c r="U1713" s="8"/>
      <c r="V1713" s="3"/>
      <c r="W1713" s="3"/>
      <c r="X1713" s="3"/>
      <c r="Y1713" s="3"/>
      <c r="Z1713" s="9"/>
      <c r="AA1713" s="9"/>
      <c r="AB1713" s="3"/>
      <c r="AC1713" s="2"/>
    </row>
    <row r="1714" spans="1:29" ht="15.75" customHeight="1">
      <c r="A1714" s="2"/>
      <c r="B1714" s="1"/>
      <c r="C1714" s="2"/>
      <c r="D1714" s="2"/>
      <c r="E1714" s="2"/>
      <c r="F1714" s="2"/>
      <c r="G1714" s="2"/>
      <c r="H1714" s="2"/>
      <c r="I1714" s="4"/>
      <c r="J1714" s="6"/>
      <c r="K1714" s="2"/>
      <c r="L1714" s="2"/>
      <c r="M1714" s="6"/>
      <c r="N1714" s="2"/>
      <c r="O1714" s="2"/>
      <c r="P1714" s="2"/>
      <c r="Q1714" s="2"/>
      <c r="R1714" s="2"/>
      <c r="S1714" s="7"/>
      <c r="T1714" s="8"/>
      <c r="U1714" s="8"/>
      <c r="V1714" s="3"/>
      <c r="W1714" s="3"/>
      <c r="X1714" s="3"/>
      <c r="Y1714" s="3"/>
      <c r="Z1714" s="9"/>
      <c r="AA1714" s="9"/>
      <c r="AB1714" s="3"/>
      <c r="AC1714" s="2"/>
    </row>
    <row r="1715" spans="1:29" ht="15.75" customHeight="1">
      <c r="A1715" s="2"/>
      <c r="B1715" s="1"/>
      <c r="C1715" s="2"/>
      <c r="D1715" s="2"/>
      <c r="E1715" s="2"/>
      <c r="F1715" s="2"/>
      <c r="G1715" s="2"/>
      <c r="H1715" s="2"/>
      <c r="I1715" s="4"/>
      <c r="J1715" s="6"/>
      <c r="K1715" s="2"/>
      <c r="L1715" s="2"/>
      <c r="M1715" s="6"/>
      <c r="N1715" s="2"/>
      <c r="O1715" s="2"/>
      <c r="P1715" s="2"/>
      <c r="Q1715" s="2"/>
      <c r="R1715" s="2"/>
      <c r="S1715" s="7"/>
      <c r="T1715" s="8"/>
      <c r="U1715" s="8"/>
      <c r="V1715" s="3"/>
      <c r="W1715" s="3"/>
      <c r="X1715" s="3"/>
      <c r="Y1715" s="3"/>
      <c r="Z1715" s="9"/>
      <c r="AA1715" s="9"/>
      <c r="AB1715" s="3"/>
      <c r="AC1715" s="2"/>
    </row>
    <row r="1716" spans="1:29" ht="15.75" customHeight="1">
      <c r="A1716" s="2"/>
      <c r="B1716" s="1"/>
      <c r="C1716" s="2"/>
      <c r="D1716" s="2"/>
      <c r="E1716" s="2"/>
      <c r="F1716" s="2"/>
      <c r="G1716" s="2"/>
      <c r="H1716" s="2"/>
      <c r="I1716" s="4"/>
      <c r="J1716" s="6"/>
      <c r="K1716" s="2"/>
      <c r="L1716" s="2"/>
      <c r="M1716" s="6"/>
      <c r="N1716" s="2"/>
      <c r="O1716" s="2"/>
      <c r="P1716" s="2"/>
      <c r="Q1716" s="2"/>
      <c r="R1716" s="2"/>
      <c r="S1716" s="7"/>
      <c r="T1716" s="8"/>
      <c r="U1716" s="8"/>
      <c r="V1716" s="3"/>
      <c r="W1716" s="3"/>
      <c r="X1716" s="3"/>
      <c r="Y1716" s="3"/>
      <c r="Z1716" s="9"/>
      <c r="AA1716" s="9"/>
      <c r="AB1716" s="3"/>
      <c r="AC1716" s="2"/>
    </row>
    <row r="1717" spans="1:29" ht="15.75" customHeight="1">
      <c r="A1717" s="2"/>
      <c r="B1717" s="1"/>
      <c r="C1717" s="2"/>
      <c r="D1717" s="2"/>
      <c r="E1717" s="2"/>
      <c r="F1717" s="2"/>
      <c r="G1717" s="2"/>
      <c r="H1717" s="2"/>
      <c r="I1717" s="4"/>
      <c r="J1717" s="6"/>
      <c r="K1717" s="2"/>
      <c r="L1717" s="2"/>
      <c r="M1717" s="6"/>
      <c r="N1717" s="2"/>
      <c r="O1717" s="2"/>
      <c r="P1717" s="2"/>
      <c r="Q1717" s="2"/>
      <c r="R1717" s="2"/>
      <c r="S1717" s="7"/>
      <c r="T1717" s="8"/>
      <c r="U1717" s="8"/>
      <c r="V1717" s="3"/>
      <c r="W1717" s="3"/>
      <c r="X1717" s="3"/>
      <c r="Y1717" s="3"/>
      <c r="Z1717" s="9"/>
      <c r="AA1717" s="9"/>
      <c r="AB1717" s="3"/>
      <c r="AC1717" s="2"/>
    </row>
    <row r="1718" spans="1:29" ht="15.75" customHeight="1">
      <c r="A1718" s="2"/>
      <c r="B1718" s="1"/>
      <c r="C1718" s="2"/>
      <c r="D1718" s="2"/>
      <c r="E1718" s="2"/>
      <c r="F1718" s="2"/>
      <c r="G1718" s="2"/>
      <c r="H1718" s="2"/>
      <c r="I1718" s="4"/>
      <c r="J1718" s="6"/>
      <c r="K1718" s="2"/>
      <c r="L1718" s="2"/>
      <c r="M1718" s="6"/>
      <c r="N1718" s="2"/>
      <c r="O1718" s="2"/>
      <c r="P1718" s="2"/>
      <c r="Q1718" s="2"/>
      <c r="R1718" s="2"/>
      <c r="S1718" s="7"/>
      <c r="T1718" s="8"/>
      <c r="U1718" s="8"/>
      <c r="V1718" s="3"/>
      <c r="W1718" s="3"/>
      <c r="X1718" s="3"/>
      <c r="Y1718" s="3"/>
      <c r="Z1718" s="9"/>
      <c r="AA1718" s="9"/>
      <c r="AB1718" s="3"/>
      <c r="AC1718" s="2"/>
    </row>
    <row r="1719" spans="1:29" ht="15.75" customHeight="1">
      <c r="A1719" s="2"/>
      <c r="B1719" s="1"/>
      <c r="C1719" s="2"/>
      <c r="D1719" s="2"/>
      <c r="E1719" s="2"/>
      <c r="F1719" s="2"/>
      <c r="G1719" s="2"/>
      <c r="H1719" s="2"/>
      <c r="I1719" s="4"/>
      <c r="J1719" s="6"/>
      <c r="K1719" s="2"/>
      <c r="L1719" s="2"/>
      <c r="M1719" s="6"/>
      <c r="N1719" s="2"/>
      <c r="O1719" s="2"/>
      <c r="P1719" s="2"/>
      <c r="Q1719" s="2"/>
      <c r="R1719" s="2"/>
      <c r="S1719" s="7"/>
      <c r="T1719" s="8"/>
      <c r="U1719" s="8"/>
      <c r="V1719" s="3"/>
      <c r="W1719" s="3"/>
      <c r="X1719" s="3"/>
      <c r="Y1719" s="3"/>
      <c r="Z1719" s="9"/>
      <c r="AA1719" s="9"/>
      <c r="AB1719" s="3"/>
      <c r="AC1719" s="2"/>
    </row>
    <row r="1720" spans="1:29" ht="15.75" customHeight="1">
      <c r="A1720" s="2"/>
      <c r="B1720" s="1"/>
      <c r="C1720" s="2"/>
      <c r="D1720" s="2"/>
      <c r="E1720" s="2"/>
      <c r="F1720" s="2"/>
      <c r="G1720" s="2"/>
      <c r="H1720" s="2"/>
      <c r="I1720" s="4"/>
      <c r="J1720" s="6"/>
      <c r="K1720" s="2"/>
      <c r="L1720" s="2"/>
      <c r="M1720" s="6"/>
      <c r="N1720" s="2"/>
      <c r="O1720" s="2"/>
      <c r="P1720" s="2"/>
      <c r="Q1720" s="2"/>
      <c r="R1720" s="2"/>
      <c r="S1720" s="7"/>
      <c r="T1720" s="8"/>
      <c r="U1720" s="8"/>
      <c r="V1720" s="3"/>
      <c r="W1720" s="3"/>
      <c r="X1720" s="3"/>
      <c r="Y1720" s="3"/>
      <c r="Z1720" s="9"/>
      <c r="AA1720" s="9"/>
      <c r="AB1720" s="3"/>
      <c r="AC1720" s="2"/>
    </row>
    <row r="1721" spans="1:29" ht="15.75" customHeight="1">
      <c r="A1721" s="2"/>
      <c r="B1721" s="1"/>
      <c r="C1721" s="2"/>
      <c r="D1721" s="2"/>
      <c r="E1721" s="2"/>
      <c r="F1721" s="2"/>
      <c r="G1721" s="2"/>
      <c r="H1721" s="2"/>
      <c r="I1721" s="4"/>
      <c r="J1721" s="6"/>
      <c r="K1721" s="2"/>
      <c r="L1721" s="2"/>
      <c r="M1721" s="6"/>
      <c r="N1721" s="2"/>
      <c r="O1721" s="2"/>
      <c r="P1721" s="2"/>
      <c r="Q1721" s="2"/>
      <c r="R1721" s="2"/>
      <c r="S1721" s="7"/>
      <c r="T1721" s="8"/>
      <c r="U1721" s="8"/>
      <c r="V1721" s="3"/>
      <c r="W1721" s="3"/>
      <c r="X1721" s="3"/>
      <c r="Y1721" s="3"/>
      <c r="Z1721" s="9"/>
      <c r="AA1721" s="9"/>
      <c r="AB1721" s="3"/>
      <c r="AC1721" s="2"/>
    </row>
    <row r="1722" spans="1:29" ht="15.75" customHeight="1">
      <c r="A1722" s="2"/>
      <c r="B1722" s="1"/>
      <c r="C1722" s="2"/>
      <c r="D1722" s="2"/>
      <c r="E1722" s="2"/>
      <c r="F1722" s="2"/>
      <c r="G1722" s="2"/>
      <c r="H1722" s="2"/>
      <c r="I1722" s="4"/>
      <c r="J1722" s="6"/>
      <c r="K1722" s="2"/>
      <c r="L1722" s="2"/>
      <c r="M1722" s="6"/>
      <c r="N1722" s="2"/>
      <c r="O1722" s="2"/>
      <c r="P1722" s="2"/>
      <c r="Q1722" s="2"/>
      <c r="R1722" s="2"/>
      <c r="S1722" s="7"/>
      <c r="T1722" s="8"/>
      <c r="U1722" s="8"/>
      <c r="V1722" s="3"/>
      <c r="W1722" s="3"/>
      <c r="X1722" s="3"/>
      <c r="Y1722" s="3"/>
      <c r="Z1722" s="9"/>
      <c r="AA1722" s="9"/>
      <c r="AB1722" s="3"/>
      <c r="AC1722" s="2"/>
    </row>
    <row r="1723" spans="1:29" ht="15.75" customHeight="1">
      <c r="A1723" s="2"/>
      <c r="B1723" s="1"/>
      <c r="C1723" s="2"/>
      <c r="D1723" s="2"/>
      <c r="E1723" s="2"/>
      <c r="F1723" s="2"/>
      <c r="G1723" s="2"/>
      <c r="H1723" s="2"/>
      <c r="I1723" s="4"/>
      <c r="J1723" s="6"/>
      <c r="K1723" s="2"/>
      <c r="L1723" s="2"/>
      <c r="M1723" s="6"/>
      <c r="N1723" s="2"/>
      <c r="O1723" s="2"/>
      <c r="P1723" s="2"/>
      <c r="Q1723" s="2"/>
      <c r="R1723" s="2"/>
      <c r="S1723" s="7"/>
      <c r="T1723" s="8"/>
      <c r="U1723" s="8"/>
      <c r="V1723" s="3"/>
      <c r="W1723" s="3"/>
      <c r="X1723" s="3"/>
      <c r="Y1723" s="3"/>
      <c r="Z1723" s="9"/>
      <c r="AA1723" s="9"/>
      <c r="AB1723" s="3"/>
      <c r="AC1723" s="2"/>
    </row>
    <row r="1724" spans="1:29" ht="15.75" customHeight="1">
      <c r="A1724" s="2"/>
      <c r="B1724" s="1"/>
      <c r="C1724" s="2"/>
      <c r="D1724" s="2"/>
      <c r="E1724" s="2"/>
      <c r="F1724" s="2"/>
      <c r="G1724" s="2"/>
      <c r="H1724" s="2"/>
      <c r="I1724" s="4"/>
      <c r="J1724" s="6"/>
      <c r="K1724" s="2"/>
      <c r="L1724" s="2"/>
      <c r="M1724" s="6"/>
      <c r="N1724" s="2"/>
      <c r="O1724" s="2"/>
      <c r="P1724" s="2"/>
      <c r="Q1724" s="2"/>
      <c r="R1724" s="2"/>
      <c r="S1724" s="7"/>
      <c r="T1724" s="8"/>
      <c r="U1724" s="8"/>
      <c r="V1724" s="3"/>
      <c r="W1724" s="3"/>
      <c r="X1724" s="3"/>
      <c r="Y1724" s="3"/>
      <c r="Z1724" s="9"/>
      <c r="AA1724" s="9"/>
      <c r="AB1724" s="3"/>
      <c r="AC1724" s="2"/>
    </row>
    <row r="1725" spans="1:29" ht="15.75" customHeight="1">
      <c r="A1725" s="2"/>
      <c r="B1725" s="1"/>
      <c r="C1725" s="2"/>
      <c r="D1725" s="2"/>
      <c r="E1725" s="2"/>
      <c r="F1725" s="2"/>
      <c r="G1725" s="2"/>
      <c r="H1725" s="2"/>
      <c r="I1725" s="4"/>
      <c r="J1725" s="6"/>
      <c r="K1725" s="2"/>
      <c r="L1725" s="2"/>
      <c r="M1725" s="6"/>
      <c r="N1725" s="2"/>
      <c r="O1725" s="2"/>
      <c r="P1725" s="2"/>
      <c r="Q1725" s="2"/>
      <c r="R1725" s="2"/>
      <c r="S1725" s="7"/>
      <c r="T1725" s="8"/>
      <c r="U1725" s="8"/>
      <c r="V1725" s="3"/>
      <c r="W1725" s="3"/>
      <c r="X1725" s="3"/>
      <c r="Y1725" s="3"/>
      <c r="Z1725" s="9"/>
      <c r="AA1725" s="9"/>
      <c r="AB1725" s="3"/>
      <c r="AC1725" s="2"/>
    </row>
    <row r="1726" spans="1:29" ht="15.75" customHeight="1">
      <c r="A1726" s="2"/>
      <c r="B1726" s="1"/>
      <c r="C1726" s="2"/>
      <c r="D1726" s="2"/>
      <c r="E1726" s="2"/>
      <c r="F1726" s="2"/>
      <c r="G1726" s="2"/>
      <c r="H1726" s="2"/>
      <c r="I1726" s="4"/>
      <c r="J1726" s="6"/>
      <c r="K1726" s="2"/>
      <c r="L1726" s="2"/>
      <c r="M1726" s="6"/>
      <c r="N1726" s="2"/>
      <c r="O1726" s="2"/>
      <c r="P1726" s="2"/>
      <c r="Q1726" s="2"/>
      <c r="R1726" s="2"/>
      <c r="S1726" s="7"/>
      <c r="T1726" s="8"/>
      <c r="U1726" s="8"/>
      <c r="V1726" s="3"/>
      <c r="W1726" s="3"/>
      <c r="X1726" s="3"/>
      <c r="Y1726" s="3"/>
      <c r="Z1726" s="9"/>
      <c r="AA1726" s="9"/>
      <c r="AB1726" s="3"/>
      <c r="AC1726" s="2"/>
    </row>
    <row r="1727" spans="1:29" ht="15.75" customHeight="1">
      <c r="A1727" s="2"/>
      <c r="B1727" s="1"/>
      <c r="C1727" s="2"/>
      <c r="D1727" s="2"/>
      <c r="E1727" s="2"/>
      <c r="F1727" s="2"/>
      <c r="G1727" s="2"/>
      <c r="H1727" s="2"/>
      <c r="I1727" s="4"/>
      <c r="J1727" s="6"/>
      <c r="K1727" s="2"/>
      <c r="L1727" s="2"/>
      <c r="M1727" s="6"/>
      <c r="N1727" s="2"/>
      <c r="O1727" s="2"/>
      <c r="P1727" s="2"/>
      <c r="Q1727" s="2"/>
      <c r="R1727" s="2"/>
      <c r="S1727" s="7"/>
      <c r="T1727" s="8"/>
      <c r="U1727" s="8"/>
      <c r="V1727" s="3"/>
      <c r="W1727" s="3"/>
      <c r="X1727" s="3"/>
      <c r="Y1727" s="3"/>
      <c r="Z1727" s="9"/>
      <c r="AA1727" s="9"/>
      <c r="AB1727" s="3"/>
      <c r="AC1727" s="2"/>
    </row>
    <row r="1728" spans="1:29" ht="15.75" customHeight="1">
      <c r="A1728" s="2"/>
      <c r="B1728" s="1"/>
      <c r="C1728" s="2"/>
      <c r="D1728" s="2"/>
      <c r="E1728" s="2"/>
      <c r="F1728" s="2"/>
      <c r="G1728" s="2"/>
      <c r="H1728" s="2"/>
      <c r="I1728" s="4"/>
      <c r="J1728" s="6"/>
      <c r="K1728" s="2"/>
      <c r="L1728" s="2"/>
      <c r="M1728" s="6"/>
      <c r="N1728" s="2"/>
      <c r="O1728" s="2"/>
      <c r="P1728" s="2"/>
      <c r="Q1728" s="2"/>
      <c r="R1728" s="2"/>
      <c r="S1728" s="7"/>
      <c r="T1728" s="8"/>
      <c r="U1728" s="8"/>
      <c r="V1728" s="3"/>
      <c r="W1728" s="3"/>
      <c r="X1728" s="3"/>
      <c r="Y1728" s="3"/>
      <c r="Z1728" s="9"/>
      <c r="AA1728" s="9"/>
      <c r="AB1728" s="3"/>
      <c r="AC1728" s="2"/>
    </row>
    <row r="1729" spans="1:29" ht="15.75" customHeight="1">
      <c r="A1729" s="2"/>
      <c r="B1729" s="1"/>
      <c r="C1729" s="2"/>
      <c r="D1729" s="2"/>
      <c r="E1729" s="2"/>
      <c r="F1729" s="2"/>
      <c r="G1729" s="2"/>
      <c r="H1729" s="2"/>
      <c r="I1729" s="4"/>
      <c r="J1729" s="6"/>
      <c r="K1729" s="2"/>
      <c r="L1729" s="2"/>
      <c r="M1729" s="6"/>
      <c r="N1729" s="2"/>
      <c r="O1729" s="2"/>
      <c r="P1729" s="2"/>
      <c r="Q1729" s="2"/>
      <c r="R1729" s="2"/>
      <c r="S1729" s="7"/>
      <c r="T1729" s="8"/>
      <c r="U1729" s="8"/>
      <c r="V1729" s="3"/>
      <c r="W1729" s="3"/>
      <c r="X1729" s="3"/>
      <c r="Y1729" s="3"/>
      <c r="Z1729" s="9"/>
      <c r="AA1729" s="9"/>
      <c r="AB1729" s="3"/>
      <c r="AC1729" s="2"/>
    </row>
    <row r="1730" spans="1:29" ht="15.75" customHeight="1">
      <c r="A1730" s="2"/>
      <c r="B1730" s="1"/>
      <c r="C1730" s="2"/>
      <c r="D1730" s="2"/>
      <c r="E1730" s="2"/>
      <c r="F1730" s="2"/>
      <c r="G1730" s="2"/>
      <c r="H1730" s="2"/>
      <c r="I1730" s="4"/>
      <c r="J1730" s="6"/>
      <c r="K1730" s="2"/>
      <c r="L1730" s="2"/>
      <c r="M1730" s="6"/>
      <c r="N1730" s="2"/>
      <c r="O1730" s="2"/>
      <c r="P1730" s="2"/>
      <c r="Q1730" s="2"/>
      <c r="R1730" s="2"/>
      <c r="S1730" s="7"/>
      <c r="T1730" s="8"/>
      <c r="U1730" s="8"/>
      <c r="V1730" s="3"/>
      <c r="W1730" s="3"/>
      <c r="X1730" s="3"/>
      <c r="Y1730" s="3"/>
      <c r="Z1730" s="9"/>
      <c r="AA1730" s="9"/>
      <c r="AB1730" s="3"/>
      <c r="AC1730" s="2"/>
    </row>
    <row r="1731" spans="1:29" ht="15.75" customHeight="1">
      <c r="A1731" s="2"/>
      <c r="B1731" s="1"/>
      <c r="C1731" s="2"/>
      <c r="D1731" s="2"/>
      <c r="E1731" s="2"/>
      <c r="F1731" s="2"/>
      <c r="G1731" s="2"/>
      <c r="H1731" s="2"/>
      <c r="I1731" s="4"/>
      <c r="J1731" s="6"/>
      <c r="K1731" s="2"/>
      <c r="L1731" s="2"/>
      <c r="M1731" s="6"/>
      <c r="N1731" s="2"/>
      <c r="O1731" s="2"/>
      <c r="P1731" s="2"/>
      <c r="Q1731" s="2"/>
      <c r="R1731" s="2"/>
      <c r="S1731" s="7"/>
      <c r="T1731" s="8"/>
      <c r="U1731" s="8"/>
      <c r="V1731" s="3"/>
      <c r="W1731" s="3"/>
      <c r="X1731" s="3"/>
      <c r="Y1731" s="3"/>
      <c r="Z1731" s="9"/>
      <c r="AA1731" s="9"/>
      <c r="AB1731" s="3"/>
      <c r="AC1731" s="2"/>
    </row>
    <row r="1732" spans="1:29" ht="15.75" customHeight="1">
      <c r="A1732" s="2"/>
      <c r="B1732" s="1"/>
      <c r="C1732" s="2"/>
      <c r="D1732" s="2"/>
      <c r="E1732" s="2"/>
      <c r="F1732" s="2"/>
      <c r="G1732" s="2"/>
      <c r="H1732" s="2"/>
      <c r="I1732" s="4"/>
      <c r="J1732" s="6"/>
      <c r="K1732" s="2"/>
      <c r="L1732" s="2"/>
      <c r="M1732" s="6"/>
      <c r="N1732" s="2"/>
      <c r="O1732" s="2"/>
      <c r="P1732" s="2"/>
      <c r="Q1732" s="2"/>
      <c r="R1732" s="2"/>
      <c r="S1732" s="7"/>
      <c r="T1732" s="8"/>
      <c r="U1732" s="8"/>
      <c r="V1732" s="3"/>
      <c r="W1732" s="3"/>
      <c r="X1732" s="3"/>
      <c r="Y1732" s="3"/>
      <c r="Z1732" s="9"/>
      <c r="AA1732" s="9"/>
      <c r="AB1732" s="3"/>
      <c r="AC1732" s="2"/>
    </row>
    <row r="1733" spans="1:29" ht="15.75" customHeight="1">
      <c r="A1733" s="2"/>
      <c r="B1733" s="1"/>
      <c r="C1733" s="2"/>
      <c r="D1733" s="2"/>
      <c r="E1733" s="2"/>
      <c r="F1733" s="2"/>
      <c r="G1733" s="2"/>
      <c r="H1733" s="2"/>
      <c r="I1733" s="4"/>
      <c r="J1733" s="6"/>
      <c r="K1733" s="2"/>
      <c r="L1733" s="2"/>
      <c r="M1733" s="6"/>
      <c r="N1733" s="2"/>
      <c r="O1733" s="2"/>
      <c r="P1733" s="2"/>
      <c r="Q1733" s="2"/>
      <c r="R1733" s="2"/>
      <c r="S1733" s="7"/>
      <c r="T1733" s="8"/>
      <c r="U1733" s="8"/>
      <c r="V1733" s="3"/>
      <c r="W1733" s="3"/>
      <c r="X1733" s="3"/>
      <c r="Y1733" s="3"/>
      <c r="Z1733" s="9"/>
      <c r="AA1733" s="9"/>
      <c r="AB1733" s="3"/>
      <c r="AC1733" s="2"/>
    </row>
    <row r="1734" spans="1:29" ht="15.75" customHeight="1">
      <c r="A1734" s="2"/>
      <c r="B1734" s="1"/>
      <c r="C1734" s="2"/>
      <c r="D1734" s="2"/>
      <c r="E1734" s="2"/>
      <c r="F1734" s="2"/>
      <c r="G1734" s="2"/>
      <c r="H1734" s="2"/>
      <c r="I1734" s="4"/>
      <c r="J1734" s="6"/>
      <c r="K1734" s="2"/>
      <c r="L1734" s="2"/>
      <c r="M1734" s="6"/>
      <c r="N1734" s="2"/>
      <c r="O1734" s="2"/>
      <c r="P1734" s="2"/>
      <c r="Q1734" s="2"/>
      <c r="R1734" s="2"/>
      <c r="S1734" s="7"/>
      <c r="T1734" s="8"/>
      <c r="U1734" s="8"/>
      <c r="V1734" s="3"/>
      <c r="W1734" s="3"/>
      <c r="X1734" s="3"/>
      <c r="Y1734" s="3"/>
      <c r="Z1734" s="9"/>
      <c r="AA1734" s="9"/>
      <c r="AB1734" s="3"/>
      <c r="AC1734" s="2"/>
    </row>
    <row r="1735" spans="1:29">
      <c r="A1735" s="2"/>
      <c r="B1735" s="1"/>
      <c r="C1735" s="9"/>
      <c r="D1735" s="2"/>
      <c r="E1735" s="2"/>
      <c r="F1735" s="2"/>
      <c r="G1735" s="2"/>
      <c r="H1735" s="2"/>
      <c r="I1735" s="4"/>
      <c r="J1735" s="9"/>
      <c r="K1735" s="2"/>
      <c r="L1735" s="2"/>
      <c r="M1735" s="8"/>
      <c r="N1735" s="2"/>
      <c r="O1735" s="2"/>
      <c r="P1735" s="3"/>
      <c r="Q1735" s="2"/>
      <c r="R1735" s="9"/>
      <c r="S1735" s="7"/>
      <c r="T1735" s="8"/>
      <c r="U1735" s="8"/>
      <c r="V1735" s="3"/>
      <c r="W1735" s="3"/>
      <c r="X1735" s="3"/>
      <c r="Y1735" s="3"/>
      <c r="Z1735" s="9"/>
      <c r="AA1735" s="9"/>
      <c r="AB1735" s="3"/>
      <c r="AC1735" s="2"/>
    </row>
    <row r="1736" spans="1:29" ht="15.75" customHeight="1">
      <c r="A1736" s="2"/>
      <c r="B1736" s="1"/>
      <c r="C1736" s="2"/>
      <c r="D1736" s="2"/>
      <c r="E1736" s="2"/>
      <c r="F1736" s="2"/>
      <c r="G1736" s="2"/>
      <c r="H1736" s="2"/>
      <c r="I1736" s="4"/>
      <c r="J1736" s="6"/>
      <c r="K1736" s="2"/>
      <c r="L1736" s="2"/>
      <c r="M1736" s="6"/>
      <c r="N1736" s="2"/>
      <c r="O1736" s="2"/>
      <c r="P1736" s="2"/>
      <c r="Q1736" s="2"/>
      <c r="R1736" s="2"/>
      <c r="S1736" s="7"/>
      <c r="T1736" s="8"/>
      <c r="U1736" s="8"/>
      <c r="V1736" s="3"/>
      <c r="W1736" s="3"/>
      <c r="X1736" s="3"/>
      <c r="Y1736" s="3"/>
      <c r="Z1736" s="9"/>
      <c r="AA1736" s="9"/>
      <c r="AB1736" s="3"/>
      <c r="AC1736" s="2"/>
    </row>
    <row r="1737" spans="1:29" ht="15.75" customHeight="1">
      <c r="A1737" s="2"/>
      <c r="B1737" s="1"/>
      <c r="C1737" s="2"/>
      <c r="D1737" s="2"/>
      <c r="E1737" s="2"/>
      <c r="F1737" s="2"/>
      <c r="G1737" s="2"/>
      <c r="H1737" s="2"/>
      <c r="I1737" s="4"/>
      <c r="J1737" s="6"/>
      <c r="K1737" s="2"/>
      <c r="L1737" s="2"/>
      <c r="M1737" s="6"/>
      <c r="N1737" s="2"/>
      <c r="O1737" s="2"/>
      <c r="P1737" s="2"/>
      <c r="Q1737" s="2"/>
      <c r="R1737" s="2"/>
      <c r="S1737" s="7"/>
      <c r="T1737" s="8"/>
      <c r="U1737" s="8"/>
      <c r="V1737" s="3"/>
      <c r="W1737" s="3"/>
      <c r="X1737" s="3"/>
      <c r="Y1737" s="3"/>
      <c r="Z1737" s="9"/>
      <c r="AA1737" s="9"/>
      <c r="AB1737" s="3"/>
      <c r="AC1737" s="2"/>
    </row>
    <row r="1738" spans="1:29" ht="15.75" customHeight="1">
      <c r="A1738" s="2"/>
      <c r="B1738" s="1"/>
      <c r="C1738" s="2"/>
      <c r="D1738" s="2"/>
      <c r="E1738" s="2"/>
      <c r="F1738" s="2"/>
      <c r="G1738" s="2"/>
      <c r="H1738" s="2"/>
      <c r="I1738" s="4"/>
      <c r="J1738" s="6"/>
      <c r="K1738" s="2"/>
      <c r="L1738" s="2"/>
      <c r="M1738" s="6"/>
      <c r="N1738" s="2"/>
      <c r="O1738" s="2"/>
      <c r="P1738" s="2"/>
      <c r="Q1738" s="2"/>
      <c r="R1738" s="2"/>
      <c r="S1738" s="7"/>
      <c r="T1738" s="8"/>
      <c r="U1738" s="8"/>
      <c r="V1738" s="3"/>
      <c r="W1738" s="3"/>
      <c r="X1738" s="3"/>
      <c r="Y1738" s="3"/>
      <c r="Z1738" s="9"/>
      <c r="AA1738" s="9"/>
      <c r="AB1738" s="3"/>
      <c r="AC1738" s="2"/>
    </row>
    <row r="1739" spans="1:29" ht="15.75" customHeight="1">
      <c r="A1739" s="2"/>
      <c r="B1739" s="1"/>
      <c r="C1739" s="2"/>
      <c r="D1739" s="2"/>
      <c r="E1739" s="2"/>
      <c r="F1739" s="2"/>
      <c r="G1739" s="2"/>
      <c r="H1739" s="2"/>
      <c r="I1739" s="4"/>
      <c r="J1739" s="6"/>
      <c r="K1739" s="2"/>
      <c r="L1739" s="2"/>
      <c r="M1739" s="6"/>
      <c r="N1739" s="2"/>
      <c r="O1739" s="2"/>
      <c r="P1739" s="2"/>
      <c r="Q1739" s="2"/>
      <c r="R1739" s="2"/>
      <c r="S1739" s="7"/>
      <c r="T1739" s="8"/>
      <c r="U1739" s="8"/>
      <c r="V1739" s="3"/>
      <c r="W1739" s="3"/>
      <c r="X1739" s="3"/>
      <c r="Y1739" s="3"/>
      <c r="Z1739" s="9"/>
      <c r="AA1739" s="9"/>
      <c r="AB1739" s="3"/>
      <c r="AC1739" s="2"/>
    </row>
    <row r="1740" spans="1:29" ht="15.75" customHeight="1">
      <c r="A1740" s="2"/>
      <c r="B1740" s="1"/>
      <c r="C1740" s="2"/>
      <c r="D1740" s="2"/>
      <c r="E1740" s="2"/>
      <c r="F1740" s="2"/>
      <c r="G1740" s="2"/>
      <c r="H1740" s="2"/>
      <c r="I1740" s="4"/>
      <c r="J1740" s="6"/>
      <c r="K1740" s="2"/>
      <c r="L1740" s="2"/>
      <c r="M1740" s="6"/>
      <c r="N1740" s="2"/>
      <c r="O1740" s="2"/>
      <c r="P1740" s="2"/>
      <c r="Q1740" s="2"/>
      <c r="R1740" s="2"/>
      <c r="S1740" s="7"/>
      <c r="T1740" s="8"/>
      <c r="U1740" s="8"/>
      <c r="V1740" s="3"/>
      <c r="W1740" s="3"/>
      <c r="X1740" s="3"/>
      <c r="Y1740" s="3"/>
      <c r="Z1740" s="9"/>
      <c r="AA1740" s="9"/>
      <c r="AB1740" s="3"/>
      <c r="AC1740" s="2"/>
    </row>
    <row r="1741" spans="1:29" ht="15.75" customHeight="1">
      <c r="A1741" s="2"/>
      <c r="B1741" s="1"/>
      <c r="C1741" s="2"/>
      <c r="D1741" s="2"/>
      <c r="E1741" s="2"/>
      <c r="F1741" s="2"/>
      <c r="G1741" s="2"/>
      <c r="H1741" s="2"/>
      <c r="I1741" s="4"/>
      <c r="J1741" s="6"/>
      <c r="K1741" s="2"/>
      <c r="L1741" s="2"/>
      <c r="M1741" s="6"/>
      <c r="N1741" s="2"/>
      <c r="O1741" s="2"/>
      <c r="P1741" s="2"/>
      <c r="Q1741" s="2"/>
      <c r="R1741" s="2"/>
      <c r="S1741" s="7"/>
      <c r="T1741" s="8"/>
      <c r="U1741" s="8"/>
      <c r="V1741" s="3"/>
      <c r="W1741" s="3"/>
      <c r="X1741" s="3"/>
      <c r="Y1741" s="3"/>
      <c r="Z1741" s="9"/>
      <c r="AA1741" s="9"/>
      <c r="AB1741" s="3"/>
      <c r="AC1741" s="2"/>
    </row>
    <row r="1742" spans="1:29" ht="15.75" customHeight="1">
      <c r="A1742" s="2"/>
      <c r="B1742" s="1"/>
      <c r="C1742" s="2"/>
      <c r="D1742" s="2"/>
      <c r="E1742" s="2"/>
      <c r="F1742" s="2"/>
      <c r="G1742" s="2"/>
      <c r="H1742" s="2"/>
      <c r="I1742" s="4"/>
      <c r="J1742" s="6"/>
      <c r="K1742" s="2"/>
      <c r="L1742" s="2"/>
      <c r="M1742" s="6"/>
      <c r="N1742" s="2"/>
      <c r="O1742" s="2"/>
      <c r="P1742" s="2"/>
      <c r="Q1742" s="2"/>
      <c r="R1742" s="2"/>
      <c r="S1742" s="7"/>
      <c r="T1742" s="8"/>
      <c r="U1742" s="8"/>
      <c r="V1742" s="3"/>
      <c r="W1742" s="3"/>
      <c r="X1742" s="3"/>
      <c r="Y1742" s="3"/>
      <c r="Z1742" s="9"/>
      <c r="AA1742" s="9"/>
      <c r="AB1742" s="3"/>
      <c r="AC1742" s="2"/>
    </row>
    <row r="1743" spans="1:29" ht="15.75" customHeight="1">
      <c r="A1743" s="2"/>
      <c r="B1743" s="1"/>
      <c r="C1743" s="2"/>
      <c r="D1743" s="2"/>
      <c r="E1743" s="2"/>
      <c r="F1743" s="2"/>
      <c r="G1743" s="2"/>
      <c r="H1743" s="2"/>
      <c r="I1743" s="4"/>
      <c r="J1743" s="6"/>
      <c r="K1743" s="2"/>
      <c r="L1743" s="2"/>
      <c r="M1743" s="6"/>
      <c r="N1743" s="2"/>
      <c r="O1743" s="2"/>
      <c r="P1743" s="2"/>
      <c r="Q1743" s="2"/>
      <c r="R1743" s="2"/>
      <c r="S1743" s="7"/>
      <c r="T1743" s="8"/>
      <c r="U1743" s="8"/>
      <c r="V1743" s="3"/>
      <c r="W1743" s="3"/>
      <c r="X1743" s="3"/>
      <c r="Y1743" s="3"/>
      <c r="Z1743" s="9"/>
      <c r="AA1743" s="9"/>
      <c r="AB1743" s="3"/>
      <c r="AC1743" s="2"/>
    </row>
    <row r="1744" spans="1:29">
      <c r="A1744" s="2"/>
      <c r="B1744" s="1"/>
      <c r="C1744" s="9"/>
      <c r="D1744" s="2"/>
      <c r="E1744" s="2"/>
      <c r="F1744" s="2"/>
      <c r="G1744" s="2"/>
      <c r="H1744" s="2"/>
      <c r="I1744" s="4"/>
      <c r="J1744" s="9"/>
      <c r="K1744" s="2"/>
      <c r="L1744" s="2"/>
      <c r="M1744" s="8"/>
      <c r="N1744" s="2"/>
      <c r="O1744" s="2"/>
      <c r="P1744" s="2"/>
      <c r="Q1744" s="2"/>
      <c r="R1744" s="9"/>
      <c r="S1744" s="7"/>
      <c r="T1744" s="8"/>
      <c r="U1744" s="8"/>
      <c r="V1744" s="3"/>
      <c r="W1744" s="3"/>
      <c r="X1744" s="3"/>
      <c r="Y1744" s="3"/>
      <c r="Z1744" s="9"/>
      <c r="AA1744" s="9"/>
      <c r="AB1744" s="3"/>
      <c r="AC1744" s="2"/>
    </row>
    <row r="1745" spans="1:29">
      <c r="A1745" s="2"/>
      <c r="B1745" s="1"/>
      <c r="C1745" s="9"/>
      <c r="D1745" s="2"/>
      <c r="E1745" s="2"/>
      <c r="F1745" s="2"/>
      <c r="G1745" s="2"/>
      <c r="H1745" s="2"/>
      <c r="I1745" s="4"/>
      <c r="J1745" s="8"/>
      <c r="K1745" s="2"/>
      <c r="L1745" s="2"/>
      <c r="M1745" s="8"/>
      <c r="N1745" s="2"/>
      <c r="O1745" s="2"/>
      <c r="P1745" s="3"/>
      <c r="Q1745" s="2"/>
      <c r="R1745" s="9"/>
      <c r="S1745" s="7"/>
      <c r="T1745" s="8"/>
      <c r="U1745" s="8"/>
      <c r="V1745" s="3"/>
      <c r="W1745" s="3"/>
      <c r="X1745" s="3"/>
      <c r="Y1745" s="3"/>
      <c r="Z1745" s="9"/>
      <c r="AA1745" s="9"/>
      <c r="AB1745" s="3"/>
      <c r="AC1745" s="2"/>
    </row>
    <row r="1746" spans="1:29">
      <c r="A1746" s="2"/>
      <c r="B1746" s="1"/>
      <c r="C1746" s="9"/>
      <c r="D1746" s="2"/>
      <c r="E1746" s="2"/>
      <c r="F1746" s="2"/>
      <c r="G1746" s="2"/>
      <c r="H1746" s="2"/>
      <c r="I1746" s="4"/>
      <c r="J1746" s="9"/>
      <c r="K1746" s="2"/>
      <c r="L1746" s="2"/>
      <c r="M1746" s="8"/>
      <c r="N1746" s="2"/>
      <c r="O1746" s="2"/>
      <c r="P1746" s="3"/>
      <c r="Q1746" s="2"/>
      <c r="R1746" s="9"/>
      <c r="S1746" s="7"/>
      <c r="T1746" s="8"/>
      <c r="U1746" s="8"/>
      <c r="V1746" s="3"/>
      <c r="W1746" s="3"/>
      <c r="X1746" s="3"/>
      <c r="Y1746" s="3"/>
      <c r="Z1746" s="9"/>
      <c r="AA1746" s="9"/>
      <c r="AB1746" s="3"/>
      <c r="AC1746" s="2"/>
    </row>
    <row r="1747" spans="1:29">
      <c r="A1747" s="2"/>
      <c r="B1747" s="1"/>
      <c r="C1747" s="9"/>
      <c r="D1747" s="2"/>
      <c r="E1747" s="2"/>
      <c r="F1747" s="2"/>
      <c r="G1747" s="2"/>
      <c r="H1747" s="2"/>
      <c r="I1747" s="4"/>
      <c r="J1747" s="9"/>
      <c r="K1747" s="2"/>
      <c r="L1747" s="2"/>
      <c r="M1747" s="8"/>
      <c r="N1747" s="2"/>
      <c r="O1747" s="2"/>
      <c r="P1747" s="2"/>
      <c r="Q1747" s="2"/>
      <c r="R1747" s="9"/>
      <c r="S1747" s="7"/>
      <c r="T1747" s="8"/>
      <c r="U1747" s="8"/>
      <c r="V1747" s="3"/>
      <c r="W1747" s="3"/>
      <c r="X1747" s="3"/>
      <c r="Y1747" s="3"/>
      <c r="Z1747" s="9"/>
      <c r="AA1747" s="9"/>
      <c r="AB1747" s="3"/>
      <c r="AC1747" s="2"/>
    </row>
    <row r="1748" spans="1:29">
      <c r="A1748" s="2"/>
      <c r="B1748" s="1"/>
      <c r="C1748" s="9"/>
      <c r="D1748" s="2"/>
      <c r="E1748" s="2"/>
      <c r="F1748" s="2"/>
      <c r="G1748" s="2"/>
      <c r="H1748" s="2"/>
      <c r="I1748" s="4"/>
      <c r="J1748" s="9"/>
      <c r="K1748" s="2"/>
      <c r="L1748" s="2"/>
      <c r="M1748" s="8"/>
      <c r="N1748" s="2"/>
      <c r="O1748" s="2"/>
      <c r="P1748" s="2"/>
      <c r="Q1748" s="2"/>
      <c r="R1748" s="9"/>
      <c r="S1748" s="7"/>
      <c r="T1748" s="8"/>
      <c r="U1748" s="8"/>
      <c r="V1748" s="3"/>
      <c r="W1748" s="3"/>
      <c r="X1748" s="3"/>
      <c r="Y1748" s="3"/>
      <c r="Z1748" s="9"/>
      <c r="AA1748" s="9"/>
      <c r="AB1748" s="3"/>
      <c r="AC1748" s="2"/>
    </row>
    <row r="1749" spans="1:29">
      <c r="A1749" s="2"/>
      <c r="B1749" s="1"/>
      <c r="C1749" s="9"/>
      <c r="D1749" s="2"/>
      <c r="E1749" s="2"/>
      <c r="F1749" s="2"/>
      <c r="G1749" s="2"/>
      <c r="H1749" s="2"/>
      <c r="I1749" s="4"/>
      <c r="J1749" s="9"/>
      <c r="K1749" s="2"/>
      <c r="L1749" s="2"/>
      <c r="M1749" s="8"/>
      <c r="N1749" s="2"/>
      <c r="O1749" s="2"/>
      <c r="P1749" s="3"/>
      <c r="Q1749" s="2"/>
      <c r="R1749" s="9"/>
      <c r="S1749" s="7"/>
      <c r="T1749" s="8"/>
      <c r="U1749" s="8"/>
      <c r="V1749" s="3"/>
      <c r="W1749" s="3"/>
      <c r="X1749" s="3"/>
      <c r="Y1749" s="3"/>
      <c r="Z1749" s="9"/>
      <c r="AA1749" s="9"/>
      <c r="AB1749" s="3"/>
      <c r="AC1749" s="2"/>
    </row>
    <row r="1750" spans="1:29">
      <c r="A1750" s="2"/>
      <c r="B1750" s="1"/>
      <c r="C1750" s="9"/>
      <c r="D1750" s="2"/>
      <c r="E1750" s="2"/>
      <c r="F1750" s="2"/>
      <c r="G1750" s="2"/>
      <c r="H1750" s="2"/>
      <c r="I1750" s="4"/>
      <c r="J1750" s="9"/>
      <c r="K1750" s="2"/>
      <c r="L1750" s="2"/>
      <c r="M1750" s="8"/>
      <c r="N1750" s="2"/>
      <c r="O1750" s="2"/>
      <c r="P1750" s="3"/>
      <c r="Q1750" s="2"/>
      <c r="R1750" s="9"/>
      <c r="S1750" s="7"/>
      <c r="T1750" s="8"/>
      <c r="U1750" s="8"/>
      <c r="V1750" s="3"/>
      <c r="W1750" s="3"/>
      <c r="X1750" s="3"/>
      <c r="Y1750" s="3"/>
      <c r="Z1750" s="9"/>
      <c r="AA1750" s="9"/>
      <c r="AB1750" s="3"/>
      <c r="AC1750" s="2"/>
    </row>
    <row r="1751" spans="1:29">
      <c r="A1751" s="2"/>
      <c r="B1751" s="1"/>
      <c r="C1751" s="9"/>
      <c r="D1751" s="2"/>
      <c r="E1751" s="2"/>
      <c r="F1751" s="2"/>
      <c r="G1751" s="2"/>
      <c r="H1751" s="2"/>
      <c r="I1751" s="4"/>
      <c r="J1751" s="9"/>
      <c r="K1751" s="2"/>
      <c r="L1751" s="2"/>
      <c r="M1751" s="8"/>
      <c r="N1751" s="2"/>
      <c r="O1751" s="2"/>
      <c r="P1751" s="3"/>
      <c r="Q1751" s="2"/>
      <c r="R1751" s="9"/>
      <c r="S1751" s="7"/>
      <c r="T1751" s="8"/>
      <c r="U1751" s="8"/>
      <c r="V1751" s="3"/>
      <c r="W1751" s="3"/>
      <c r="X1751" s="3"/>
      <c r="Y1751" s="3"/>
      <c r="Z1751" s="9"/>
      <c r="AA1751" s="9"/>
      <c r="AB1751" s="3"/>
      <c r="AC1751" s="2"/>
    </row>
    <row r="1752" spans="1:29">
      <c r="A1752" s="2"/>
      <c r="B1752" s="1"/>
      <c r="C1752" s="9"/>
      <c r="D1752" s="2"/>
      <c r="E1752" s="2"/>
      <c r="F1752" s="2"/>
      <c r="G1752" s="2"/>
      <c r="H1752" s="2"/>
      <c r="I1752" s="4"/>
      <c r="J1752" s="9"/>
      <c r="K1752" s="2"/>
      <c r="L1752" s="2"/>
      <c r="M1752" s="8"/>
      <c r="N1752" s="2"/>
      <c r="O1752" s="2"/>
      <c r="P1752" s="3"/>
      <c r="Q1752" s="2"/>
      <c r="R1752" s="9"/>
      <c r="S1752" s="7"/>
      <c r="T1752" s="8"/>
      <c r="U1752" s="8"/>
      <c r="V1752" s="3"/>
      <c r="W1752" s="3"/>
      <c r="X1752" s="3"/>
      <c r="Y1752" s="3"/>
      <c r="Z1752" s="9"/>
      <c r="AA1752" s="9"/>
      <c r="AB1752" s="3"/>
      <c r="AC1752" s="2"/>
    </row>
    <row r="1753" spans="1:29" ht="15.75" customHeight="1">
      <c r="A1753" s="2"/>
      <c r="B1753" s="1"/>
      <c r="C1753" s="2"/>
      <c r="D1753" s="2"/>
      <c r="E1753" s="2"/>
      <c r="F1753" s="2"/>
      <c r="G1753" s="2"/>
      <c r="H1753" s="2"/>
      <c r="I1753" s="4"/>
      <c r="J1753" s="6"/>
      <c r="K1753" s="2"/>
      <c r="L1753" s="2"/>
      <c r="M1753" s="6"/>
      <c r="N1753" s="2"/>
      <c r="O1753" s="2"/>
      <c r="P1753" s="2"/>
      <c r="Q1753" s="2"/>
      <c r="R1753" s="2"/>
      <c r="S1753" s="7"/>
      <c r="T1753" s="8"/>
      <c r="U1753" s="8"/>
      <c r="V1753" s="3"/>
      <c r="W1753" s="3"/>
      <c r="X1753" s="3"/>
      <c r="Y1753" s="3"/>
      <c r="Z1753" s="9"/>
      <c r="AA1753" s="9"/>
      <c r="AB1753" s="3"/>
      <c r="AC1753" s="2"/>
    </row>
    <row r="1754" spans="1:29" ht="15.75" customHeight="1">
      <c r="A1754" s="2"/>
      <c r="B1754" s="1"/>
      <c r="C1754" s="2"/>
      <c r="D1754" s="2"/>
      <c r="E1754" s="2"/>
      <c r="F1754" s="2"/>
      <c r="G1754" s="2"/>
      <c r="H1754" s="2"/>
      <c r="I1754" s="4"/>
      <c r="J1754" s="6"/>
      <c r="K1754" s="2"/>
      <c r="L1754" s="2"/>
      <c r="M1754" s="6"/>
      <c r="N1754" s="2"/>
      <c r="O1754" s="2"/>
      <c r="P1754" s="2"/>
      <c r="Q1754" s="2"/>
      <c r="R1754" s="2"/>
      <c r="S1754" s="7"/>
      <c r="T1754" s="8"/>
      <c r="U1754" s="8"/>
      <c r="V1754" s="3"/>
      <c r="W1754" s="3"/>
      <c r="X1754" s="3"/>
      <c r="Y1754" s="3"/>
      <c r="Z1754" s="9"/>
      <c r="AA1754" s="9"/>
      <c r="AB1754" s="3"/>
      <c r="AC1754" s="2"/>
    </row>
    <row r="1755" spans="1:29" ht="15.75" customHeight="1">
      <c r="A1755" s="2"/>
      <c r="B1755" s="1"/>
      <c r="C1755" s="2"/>
      <c r="D1755" s="2"/>
      <c r="E1755" s="2"/>
      <c r="F1755" s="2"/>
      <c r="G1755" s="2"/>
      <c r="H1755" s="2"/>
      <c r="I1755" s="4"/>
      <c r="J1755" s="6"/>
      <c r="K1755" s="2"/>
      <c r="L1755" s="2"/>
      <c r="M1755" s="6"/>
      <c r="N1755" s="2"/>
      <c r="O1755" s="2"/>
      <c r="P1755" s="2"/>
      <c r="Q1755" s="2"/>
      <c r="R1755" s="2"/>
      <c r="S1755" s="7"/>
      <c r="T1755" s="8"/>
      <c r="U1755" s="8"/>
      <c r="V1755" s="3"/>
      <c r="W1755" s="3"/>
      <c r="X1755" s="3"/>
      <c r="Y1755" s="3"/>
      <c r="Z1755" s="9"/>
      <c r="AA1755" s="9"/>
      <c r="AB1755" s="3"/>
      <c r="AC1755" s="2"/>
    </row>
    <row r="1756" spans="1:29" ht="15.75" customHeight="1">
      <c r="A1756" s="2"/>
      <c r="B1756" s="1"/>
      <c r="C1756" s="2"/>
      <c r="D1756" s="2"/>
      <c r="E1756" s="2"/>
      <c r="F1756" s="2"/>
      <c r="G1756" s="2"/>
      <c r="H1756" s="2"/>
      <c r="I1756" s="4"/>
      <c r="J1756" s="6"/>
      <c r="K1756" s="2"/>
      <c r="L1756" s="2"/>
      <c r="M1756" s="6"/>
      <c r="N1756" s="2"/>
      <c r="O1756" s="2"/>
      <c r="P1756" s="2"/>
      <c r="Q1756" s="2"/>
      <c r="R1756" s="2"/>
      <c r="S1756" s="7"/>
      <c r="T1756" s="8"/>
      <c r="U1756" s="8"/>
      <c r="V1756" s="3"/>
      <c r="W1756" s="3"/>
      <c r="X1756" s="3"/>
      <c r="Y1756" s="3"/>
      <c r="Z1756" s="9"/>
      <c r="AA1756" s="9"/>
      <c r="AB1756" s="3"/>
      <c r="AC1756" s="2"/>
    </row>
    <row r="1757" spans="1:29" ht="15.75" customHeight="1">
      <c r="A1757" s="2"/>
      <c r="B1757" s="1"/>
      <c r="C1757" s="2"/>
      <c r="D1757" s="2"/>
      <c r="E1757" s="2"/>
      <c r="F1757" s="2"/>
      <c r="G1757" s="2"/>
      <c r="H1757" s="2"/>
      <c r="I1757" s="4"/>
      <c r="J1757" s="6"/>
      <c r="K1757" s="2"/>
      <c r="L1757" s="2"/>
      <c r="M1757" s="6"/>
      <c r="N1757" s="2"/>
      <c r="O1757" s="2"/>
      <c r="P1757" s="2"/>
      <c r="Q1757" s="2"/>
      <c r="R1757" s="2"/>
      <c r="S1757" s="7"/>
      <c r="T1757" s="8"/>
      <c r="U1757" s="8"/>
      <c r="V1757" s="3"/>
      <c r="W1757" s="3"/>
      <c r="X1757" s="3"/>
      <c r="Y1757" s="3"/>
      <c r="Z1757" s="9"/>
      <c r="AA1757" s="9"/>
      <c r="AB1757" s="3"/>
      <c r="AC1757" s="2"/>
    </row>
    <row r="1758" spans="1:29" ht="15.75" customHeight="1">
      <c r="A1758" s="2"/>
      <c r="B1758" s="1"/>
      <c r="C1758" s="2"/>
      <c r="D1758" s="2"/>
      <c r="E1758" s="2"/>
      <c r="F1758" s="2"/>
      <c r="G1758" s="2"/>
      <c r="H1758" s="2"/>
      <c r="I1758" s="4"/>
      <c r="J1758" s="6"/>
      <c r="K1758" s="2"/>
      <c r="L1758" s="2"/>
      <c r="M1758" s="6"/>
      <c r="N1758" s="2"/>
      <c r="O1758" s="2"/>
      <c r="P1758" s="2"/>
      <c r="Q1758" s="2"/>
      <c r="R1758" s="2"/>
      <c r="S1758" s="7"/>
      <c r="T1758" s="8"/>
      <c r="U1758" s="8"/>
      <c r="V1758" s="3"/>
      <c r="W1758" s="3"/>
      <c r="X1758" s="3"/>
      <c r="Y1758" s="3"/>
      <c r="Z1758" s="9"/>
      <c r="AA1758" s="9"/>
      <c r="AB1758" s="3"/>
      <c r="AC1758" s="2"/>
    </row>
    <row r="1759" spans="1:29" ht="15.75" customHeight="1">
      <c r="A1759" s="2"/>
      <c r="B1759" s="1"/>
      <c r="C1759" s="2"/>
      <c r="D1759" s="2"/>
      <c r="E1759" s="2"/>
      <c r="F1759" s="2"/>
      <c r="G1759" s="2"/>
      <c r="H1759" s="2"/>
      <c r="I1759" s="4"/>
      <c r="J1759" s="6"/>
      <c r="K1759" s="2"/>
      <c r="L1759" s="2"/>
      <c r="M1759" s="6"/>
      <c r="N1759" s="2"/>
      <c r="O1759" s="2"/>
      <c r="P1759" s="2"/>
      <c r="Q1759" s="2"/>
      <c r="R1759" s="2"/>
      <c r="S1759" s="7"/>
      <c r="T1759" s="8"/>
      <c r="U1759" s="8"/>
      <c r="V1759" s="3"/>
      <c r="W1759" s="3"/>
      <c r="X1759" s="3"/>
      <c r="Y1759" s="3"/>
      <c r="Z1759" s="9"/>
      <c r="AA1759" s="9"/>
      <c r="AB1759" s="3"/>
      <c r="AC1759" s="2"/>
    </row>
    <row r="1760" spans="1:29" ht="15.75" customHeight="1">
      <c r="A1760" s="2"/>
      <c r="B1760" s="1"/>
      <c r="C1760" s="2"/>
      <c r="D1760" s="2"/>
      <c r="E1760" s="2"/>
      <c r="F1760" s="2"/>
      <c r="G1760" s="2"/>
      <c r="H1760" s="2"/>
      <c r="I1760" s="4"/>
      <c r="J1760" s="6"/>
      <c r="K1760" s="2"/>
      <c r="L1760" s="2"/>
      <c r="M1760" s="6"/>
      <c r="N1760" s="2"/>
      <c r="O1760" s="2"/>
      <c r="P1760" s="2"/>
      <c r="Q1760" s="2"/>
      <c r="R1760" s="2"/>
      <c r="S1760" s="7"/>
      <c r="T1760" s="8"/>
      <c r="U1760" s="8"/>
      <c r="V1760" s="3"/>
      <c r="W1760" s="3"/>
      <c r="X1760" s="3"/>
      <c r="Y1760" s="3"/>
      <c r="Z1760" s="9"/>
      <c r="AA1760" s="9"/>
      <c r="AB1760" s="3"/>
      <c r="AC1760" s="2"/>
    </row>
    <row r="1761" spans="1:29" ht="15.75" customHeight="1">
      <c r="A1761" s="2"/>
      <c r="B1761" s="1"/>
      <c r="C1761" s="2"/>
      <c r="D1761" s="2"/>
      <c r="E1761" s="2"/>
      <c r="F1761" s="2"/>
      <c r="G1761" s="2"/>
      <c r="H1761" s="2"/>
      <c r="I1761" s="4"/>
      <c r="J1761" s="6"/>
      <c r="K1761" s="2"/>
      <c r="L1761" s="2"/>
      <c r="M1761" s="6"/>
      <c r="N1761" s="2"/>
      <c r="O1761" s="2"/>
      <c r="P1761" s="2"/>
      <c r="Q1761" s="2"/>
      <c r="R1761" s="2"/>
      <c r="S1761" s="7"/>
      <c r="T1761" s="8"/>
      <c r="U1761" s="8"/>
      <c r="V1761" s="3"/>
      <c r="W1761" s="3"/>
      <c r="X1761" s="3"/>
      <c r="Y1761" s="3"/>
      <c r="Z1761" s="9"/>
      <c r="AA1761" s="9"/>
      <c r="AB1761" s="3"/>
      <c r="AC1761" s="2"/>
    </row>
    <row r="1762" spans="1:29" ht="15.75" customHeight="1">
      <c r="A1762" s="2"/>
      <c r="B1762" s="1"/>
      <c r="C1762" s="2"/>
      <c r="D1762" s="2"/>
      <c r="E1762" s="2"/>
      <c r="F1762" s="2"/>
      <c r="G1762" s="2"/>
      <c r="H1762" s="2"/>
      <c r="I1762" s="4"/>
      <c r="J1762" s="6"/>
      <c r="K1762" s="2"/>
      <c r="L1762" s="2"/>
      <c r="M1762" s="6"/>
      <c r="N1762" s="2"/>
      <c r="O1762" s="2"/>
      <c r="P1762" s="2"/>
      <c r="Q1762" s="2"/>
      <c r="R1762" s="2"/>
      <c r="S1762" s="7"/>
      <c r="T1762" s="8"/>
      <c r="U1762" s="8"/>
      <c r="V1762" s="3"/>
      <c r="W1762" s="3"/>
      <c r="X1762" s="3"/>
      <c r="Y1762" s="3"/>
      <c r="Z1762" s="9"/>
      <c r="AA1762" s="9"/>
      <c r="AB1762" s="3"/>
      <c r="AC1762" s="2"/>
    </row>
    <row r="1763" spans="1:29" ht="15.75" customHeight="1">
      <c r="A1763" s="2"/>
      <c r="B1763" s="1"/>
      <c r="C1763" s="2"/>
      <c r="D1763" s="2"/>
      <c r="E1763" s="2"/>
      <c r="F1763" s="2"/>
      <c r="G1763" s="2"/>
      <c r="H1763" s="2"/>
      <c r="I1763" s="4"/>
      <c r="J1763" s="6"/>
      <c r="K1763" s="2"/>
      <c r="L1763" s="2"/>
      <c r="M1763" s="6"/>
      <c r="N1763" s="2"/>
      <c r="O1763" s="2"/>
      <c r="P1763" s="2"/>
      <c r="Q1763" s="2"/>
      <c r="R1763" s="2"/>
      <c r="S1763" s="7"/>
      <c r="T1763" s="8"/>
      <c r="U1763" s="8"/>
      <c r="V1763" s="3"/>
      <c r="W1763" s="3"/>
      <c r="X1763" s="3"/>
      <c r="Y1763" s="3"/>
      <c r="Z1763" s="9"/>
      <c r="AA1763" s="9"/>
      <c r="AB1763" s="3"/>
      <c r="AC1763" s="2"/>
    </row>
    <row r="1764" spans="1:29" ht="15.75" customHeight="1">
      <c r="A1764" s="2"/>
      <c r="B1764" s="1"/>
      <c r="C1764" s="2"/>
      <c r="D1764" s="2"/>
      <c r="E1764" s="2"/>
      <c r="F1764" s="2"/>
      <c r="G1764" s="2"/>
      <c r="H1764" s="2"/>
      <c r="I1764" s="4"/>
      <c r="J1764" s="6"/>
      <c r="K1764" s="2"/>
      <c r="L1764" s="2"/>
      <c r="M1764" s="6"/>
      <c r="N1764" s="2"/>
      <c r="O1764" s="2"/>
      <c r="P1764" s="2"/>
      <c r="Q1764" s="2"/>
      <c r="R1764" s="2"/>
      <c r="S1764" s="7"/>
      <c r="T1764" s="8"/>
      <c r="U1764" s="8"/>
      <c r="V1764" s="3"/>
      <c r="W1764" s="3"/>
      <c r="X1764" s="3"/>
      <c r="Y1764" s="3"/>
      <c r="Z1764" s="9"/>
      <c r="AA1764" s="9"/>
      <c r="AB1764" s="3"/>
      <c r="AC1764" s="2"/>
    </row>
    <row r="1765" spans="1:29" ht="15.75" customHeight="1">
      <c r="A1765" s="2"/>
      <c r="B1765" s="1"/>
      <c r="C1765" s="2"/>
      <c r="D1765" s="2"/>
      <c r="E1765" s="2"/>
      <c r="F1765" s="2"/>
      <c r="G1765" s="2"/>
      <c r="H1765" s="2"/>
      <c r="I1765" s="4"/>
      <c r="J1765" s="6"/>
      <c r="K1765" s="2"/>
      <c r="L1765" s="2"/>
      <c r="M1765" s="6"/>
      <c r="N1765" s="2"/>
      <c r="O1765" s="2"/>
      <c r="P1765" s="2"/>
      <c r="Q1765" s="2"/>
      <c r="R1765" s="2"/>
      <c r="S1765" s="7"/>
      <c r="T1765" s="8"/>
      <c r="U1765" s="8"/>
      <c r="V1765" s="3"/>
      <c r="W1765" s="3"/>
      <c r="X1765" s="3"/>
      <c r="Y1765" s="3"/>
      <c r="Z1765" s="9"/>
      <c r="AA1765" s="9"/>
      <c r="AB1765" s="3"/>
      <c r="AC1765" s="2"/>
    </row>
    <row r="1766" spans="1:29" ht="15.75" customHeight="1">
      <c r="A1766" s="2"/>
      <c r="B1766" s="1"/>
      <c r="C1766" s="2"/>
      <c r="D1766" s="2"/>
      <c r="E1766" s="2"/>
      <c r="F1766" s="2"/>
      <c r="G1766" s="2"/>
      <c r="H1766" s="2"/>
      <c r="I1766" s="4"/>
      <c r="J1766" s="6"/>
      <c r="K1766" s="2"/>
      <c r="L1766" s="2"/>
      <c r="M1766" s="6"/>
      <c r="N1766" s="2"/>
      <c r="O1766" s="2"/>
      <c r="P1766" s="2"/>
      <c r="Q1766" s="2"/>
      <c r="R1766" s="2"/>
      <c r="S1766" s="7"/>
      <c r="T1766" s="8"/>
      <c r="U1766" s="8"/>
      <c r="V1766" s="3"/>
      <c r="W1766" s="3"/>
      <c r="X1766" s="3"/>
      <c r="Y1766" s="3"/>
      <c r="Z1766" s="9"/>
      <c r="AA1766" s="9"/>
      <c r="AB1766" s="3"/>
      <c r="AC1766" s="2"/>
    </row>
    <row r="1767" spans="1:29" ht="15.75" customHeight="1">
      <c r="A1767" s="2"/>
      <c r="B1767" s="1"/>
      <c r="C1767" s="2"/>
      <c r="D1767" s="2"/>
      <c r="E1767" s="2"/>
      <c r="F1767" s="2"/>
      <c r="G1767" s="2"/>
      <c r="H1767" s="2"/>
      <c r="I1767" s="4"/>
      <c r="J1767" s="6"/>
      <c r="K1767" s="2"/>
      <c r="L1767" s="2"/>
      <c r="M1767" s="6"/>
      <c r="N1767" s="2"/>
      <c r="O1767" s="2"/>
      <c r="P1767" s="2"/>
      <c r="Q1767" s="2"/>
      <c r="R1767" s="2"/>
      <c r="S1767" s="7"/>
      <c r="T1767" s="8"/>
      <c r="U1767" s="8"/>
      <c r="V1767" s="3"/>
      <c r="W1767" s="3"/>
      <c r="X1767" s="3"/>
      <c r="Y1767" s="3"/>
      <c r="Z1767" s="9"/>
      <c r="AA1767" s="9"/>
      <c r="AB1767" s="3"/>
      <c r="AC1767" s="2"/>
    </row>
    <row r="1768" spans="1:29" ht="15.75" customHeight="1">
      <c r="A1768" s="2"/>
      <c r="B1768" s="1"/>
      <c r="C1768" s="2"/>
      <c r="D1768" s="2"/>
      <c r="E1768" s="2"/>
      <c r="F1768" s="2"/>
      <c r="G1768" s="2"/>
      <c r="H1768" s="2"/>
      <c r="I1768" s="4"/>
      <c r="J1768" s="6"/>
      <c r="K1768" s="2"/>
      <c r="L1768" s="2"/>
      <c r="M1768" s="6"/>
      <c r="N1768" s="2"/>
      <c r="O1768" s="2"/>
      <c r="P1768" s="2"/>
      <c r="Q1768" s="2"/>
      <c r="R1768" s="2"/>
      <c r="S1768" s="7"/>
      <c r="T1768" s="8"/>
      <c r="U1768" s="8"/>
      <c r="V1768" s="3"/>
      <c r="W1768" s="3"/>
      <c r="X1768" s="3"/>
      <c r="Y1768" s="3"/>
      <c r="Z1768" s="9"/>
      <c r="AA1768" s="9"/>
      <c r="AB1768" s="3"/>
      <c r="AC1768" s="2"/>
    </row>
    <row r="1769" spans="1:29" ht="15.75" customHeight="1">
      <c r="A1769" s="2"/>
      <c r="B1769" s="1"/>
      <c r="C1769" s="2"/>
      <c r="D1769" s="2"/>
      <c r="E1769" s="2"/>
      <c r="F1769" s="2"/>
      <c r="G1769" s="2"/>
      <c r="H1769" s="2"/>
      <c r="I1769" s="4"/>
      <c r="J1769" s="6"/>
      <c r="K1769" s="2"/>
      <c r="L1769" s="2"/>
      <c r="M1769" s="6"/>
      <c r="N1769" s="2"/>
      <c r="O1769" s="2"/>
      <c r="P1769" s="2"/>
      <c r="Q1769" s="2"/>
      <c r="R1769" s="2"/>
      <c r="S1769" s="7"/>
      <c r="T1769" s="8"/>
      <c r="U1769" s="8"/>
      <c r="V1769" s="3"/>
      <c r="W1769" s="3"/>
      <c r="X1769" s="3"/>
      <c r="Y1769" s="3"/>
      <c r="Z1769" s="9"/>
      <c r="AA1769" s="9"/>
      <c r="AB1769" s="3"/>
      <c r="AC1769" s="2"/>
    </row>
    <row r="1770" spans="1:29" ht="15.75" customHeight="1">
      <c r="A1770" s="2"/>
      <c r="B1770" s="1"/>
      <c r="C1770" s="2"/>
      <c r="D1770" s="2"/>
      <c r="E1770" s="2"/>
      <c r="F1770" s="2"/>
      <c r="G1770" s="2"/>
      <c r="H1770" s="2"/>
      <c r="I1770" s="4"/>
      <c r="J1770" s="6"/>
      <c r="K1770" s="2"/>
      <c r="L1770" s="2"/>
      <c r="M1770" s="6"/>
      <c r="N1770" s="2"/>
      <c r="O1770" s="2"/>
      <c r="P1770" s="2"/>
      <c r="Q1770" s="2"/>
      <c r="R1770" s="2"/>
      <c r="S1770" s="7"/>
      <c r="T1770" s="8"/>
      <c r="U1770" s="8"/>
      <c r="V1770" s="3"/>
      <c r="W1770" s="3"/>
      <c r="X1770" s="3"/>
      <c r="Y1770" s="3"/>
      <c r="Z1770" s="9"/>
      <c r="AA1770" s="9"/>
      <c r="AB1770" s="3"/>
      <c r="AC1770" s="2"/>
    </row>
    <row r="1771" spans="1:29" ht="15.75" customHeight="1">
      <c r="A1771" s="2"/>
      <c r="B1771" s="1"/>
      <c r="C1771" s="2"/>
      <c r="D1771" s="2"/>
      <c r="E1771" s="2"/>
      <c r="F1771" s="2"/>
      <c r="G1771" s="2"/>
      <c r="H1771" s="2"/>
      <c r="I1771" s="4"/>
      <c r="J1771" s="6"/>
      <c r="K1771" s="2"/>
      <c r="L1771" s="2"/>
      <c r="M1771" s="6"/>
      <c r="N1771" s="2"/>
      <c r="O1771" s="2"/>
      <c r="P1771" s="2"/>
      <c r="Q1771" s="2"/>
      <c r="R1771" s="2"/>
      <c r="S1771" s="7"/>
      <c r="T1771" s="8"/>
      <c r="U1771" s="8"/>
      <c r="V1771" s="3"/>
      <c r="W1771" s="3"/>
      <c r="X1771" s="3"/>
      <c r="Y1771" s="3"/>
      <c r="Z1771" s="9"/>
      <c r="AA1771" s="9"/>
      <c r="AB1771" s="3"/>
      <c r="AC1771" s="2"/>
    </row>
    <row r="1772" spans="1:29" ht="15.75" customHeight="1">
      <c r="A1772" s="2"/>
      <c r="B1772" s="1"/>
      <c r="C1772" s="2"/>
      <c r="D1772" s="2"/>
      <c r="E1772" s="2"/>
      <c r="F1772" s="2"/>
      <c r="G1772" s="2"/>
      <c r="H1772" s="2"/>
      <c r="I1772" s="4"/>
      <c r="J1772" s="6"/>
      <c r="K1772" s="2"/>
      <c r="L1772" s="2"/>
      <c r="M1772" s="6"/>
      <c r="N1772" s="2"/>
      <c r="O1772" s="2"/>
      <c r="P1772" s="2"/>
      <c r="Q1772" s="2"/>
      <c r="R1772" s="2"/>
      <c r="S1772" s="7"/>
      <c r="T1772" s="8"/>
      <c r="U1772" s="8"/>
      <c r="V1772" s="3"/>
      <c r="W1772" s="3"/>
      <c r="X1772" s="3"/>
      <c r="Y1772" s="3"/>
      <c r="Z1772" s="9"/>
      <c r="AA1772" s="9"/>
      <c r="AB1772" s="3"/>
      <c r="AC1772" s="2"/>
    </row>
    <row r="1773" spans="1:29" ht="15.75" customHeight="1">
      <c r="A1773" s="2"/>
      <c r="B1773" s="1"/>
      <c r="C1773" s="2"/>
      <c r="D1773" s="2"/>
      <c r="E1773" s="2"/>
      <c r="F1773" s="2"/>
      <c r="G1773" s="2"/>
      <c r="H1773" s="2"/>
      <c r="I1773" s="4"/>
      <c r="J1773" s="6"/>
      <c r="K1773" s="2"/>
      <c r="L1773" s="2"/>
      <c r="M1773" s="6"/>
      <c r="N1773" s="2"/>
      <c r="O1773" s="2"/>
      <c r="P1773" s="2"/>
      <c r="Q1773" s="2"/>
      <c r="R1773" s="2"/>
      <c r="S1773" s="7"/>
      <c r="T1773" s="8"/>
      <c r="U1773" s="8"/>
      <c r="V1773" s="3"/>
      <c r="W1773" s="3"/>
      <c r="X1773" s="3"/>
      <c r="Y1773" s="3"/>
      <c r="Z1773" s="9"/>
      <c r="AA1773" s="9"/>
      <c r="AB1773" s="3"/>
      <c r="AC1773" s="2"/>
    </row>
    <row r="1774" spans="1:29" ht="15.75" customHeight="1">
      <c r="A1774" s="2"/>
      <c r="B1774" s="1"/>
      <c r="C1774" s="2"/>
      <c r="D1774" s="2"/>
      <c r="E1774" s="2"/>
      <c r="F1774" s="2"/>
      <c r="G1774" s="2"/>
      <c r="H1774" s="2"/>
      <c r="I1774" s="4"/>
      <c r="J1774" s="6"/>
      <c r="K1774" s="2"/>
      <c r="L1774" s="2"/>
      <c r="M1774" s="6"/>
      <c r="N1774" s="2"/>
      <c r="O1774" s="2"/>
      <c r="P1774" s="2"/>
      <c r="Q1774" s="2"/>
      <c r="R1774" s="2"/>
      <c r="S1774" s="7"/>
      <c r="T1774" s="8"/>
      <c r="U1774" s="8"/>
      <c r="V1774" s="3"/>
      <c r="W1774" s="3"/>
      <c r="X1774" s="3"/>
      <c r="Y1774" s="3"/>
      <c r="Z1774" s="9"/>
      <c r="AA1774" s="9"/>
      <c r="AB1774" s="3"/>
      <c r="AC1774" s="2"/>
    </row>
    <row r="1775" spans="1:29" ht="15.75" customHeight="1">
      <c r="A1775" s="2"/>
      <c r="B1775" s="1"/>
      <c r="C1775" s="2"/>
      <c r="D1775" s="2"/>
      <c r="E1775" s="2"/>
      <c r="F1775" s="2"/>
      <c r="G1775" s="2"/>
      <c r="H1775" s="2"/>
      <c r="I1775" s="4"/>
      <c r="J1775" s="6"/>
      <c r="K1775" s="2"/>
      <c r="L1775" s="2"/>
      <c r="M1775" s="6"/>
      <c r="N1775" s="2"/>
      <c r="O1775" s="2"/>
      <c r="P1775" s="2"/>
      <c r="Q1775" s="2"/>
      <c r="R1775" s="2"/>
      <c r="S1775" s="7"/>
      <c r="T1775" s="8"/>
      <c r="U1775" s="8"/>
      <c r="V1775" s="3"/>
      <c r="W1775" s="3"/>
      <c r="X1775" s="3"/>
      <c r="Y1775" s="3"/>
      <c r="Z1775" s="9"/>
      <c r="AA1775" s="9"/>
      <c r="AB1775" s="3"/>
      <c r="AC1775" s="2"/>
    </row>
    <row r="1776" spans="1:29" ht="15.75" customHeight="1">
      <c r="A1776" s="2"/>
      <c r="B1776" s="1"/>
      <c r="C1776" s="2"/>
      <c r="D1776" s="2"/>
      <c r="E1776" s="2"/>
      <c r="F1776" s="2"/>
      <c r="G1776" s="2"/>
      <c r="H1776" s="2"/>
      <c r="I1776" s="4"/>
      <c r="J1776" s="6"/>
      <c r="K1776" s="2"/>
      <c r="L1776" s="2"/>
      <c r="M1776" s="6"/>
      <c r="N1776" s="2"/>
      <c r="O1776" s="2"/>
      <c r="P1776" s="2"/>
      <c r="Q1776" s="2"/>
      <c r="R1776" s="2"/>
      <c r="S1776" s="7"/>
      <c r="T1776" s="8"/>
      <c r="U1776" s="8"/>
      <c r="V1776" s="3"/>
      <c r="W1776" s="3"/>
      <c r="X1776" s="3"/>
      <c r="Y1776" s="3"/>
      <c r="Z1776" s="9"/>
      <c r="AA1776" s="9"/>
      <c r="AB1776" s="3"/>
      <c r="AC1776" s="2"/>
    </row>
    <row r="1777" spans="1:29" ht="15.75" customHeight="1">
      <c r="A1777" s="2"/>
      <c r="B1777" s="1"/>
      <c r="C1777" s="2"/>
      <c r="D1777" s="2"/>
      <c r="E1777" s="2"/>
      <c r="F1777" s="2"/>
      <c r="G1777" s="2"/>
      <c r="H1777" s="2"/>
      <c r="I1777" s="4"/>
      <c r="J1777" s="6"/>
      <c r="K1777" s="2"/>
      <c r="L1777" s="2"/>
      <c r="M1777" s="6"/>
      <c r="N1777" s="2"/>
      <c r="O1777" s="2"/>
      <c r="P1777" s="2"/>
      <c r="Q1777" s="2"/>
      <c r="R1777" s="2"/>
      <c r="S1777" s="7"/>
      <c r="T1777" s="8"/>
      <c r="U1777" s="8"/>
      <c r="V1777" s="3"/>
      <c r="W1777" s="3"/>
      <c r="X1777" s="3"/>
      <c r="Y1777" s="3"/>
      <c r="Z1777" s="9"/>
      <c r="AA1777" s="9"/>
      <c r="AB1777" s="3"/>
      <c r="AC1777" s="2"/>
    </row>
    <row r="1778" spans="1:29" ht="15.75" customHeight="1">
      <c r="A1778" s="2"/>
      <c r="B1778" s="1"/>
      <c r="C1778" s="2"/>
      <c r="D1778" s="2"/>
      <c r="E1778" s="2"/>
      <c r="F1778" s="2"/>
      <c r="G1778" s="2"/>
      <c r="H1778" s="2"/>
      <c r="I1778" s="4"/>
      <c r="J1778" s="6"/>
      <c r="K1778" s="2"/>
      <c r="L1778" s="2"/>
      <c r="M1778" s="6"/>
      <c r="N1778" s="2"/>
      <c r="O1778" s="2"/>
      <c r="P1778" s="2"/>
      <c r="Q1778" s="2"/>
      <c r="R1778" s="2"/>
      <c r="S1778" s="7"/>
      <c r="T1778" s="8"/>
      <c r="U1778" s="8"/>
      <c r="V1778" s="3"/>
      <c r="W1778" s="3"/>
      <c r="X1778" s="3"/>
      <c r="Y1778" s="3"/>
      <c r="Z1778" s="9"/>
      <c r="AA1778" s="9"/>
      <c r="AB1778" s="3"/>
      <c r="AC1778" s="2"/>
    </row>
    <row r="1779" spans="1:29" ht="15.75" customHeight="1">
      <c r="A1779" s="2"/>
      <c r="B1779" s="1"/>
      <c r="C1779" s="2"/>
      <c r="D1779" s="2"/>
      <c r="E1779" s="2"/>
      <c r="F1779" s="2"/>
      <c r="G1779" s="2"/>
      <c r="H1779" s="2"/>
      <c r="I1779" s="4"/>
      <c r="J1779" s="6"/>
      <c r="K1779" s="2"/>
      <c r="L1779" s="2"/>
      <c r="M1779" s="6"/>
      <c r="N1779" s="2"/>
      <c r="O1779" s="2"/>
      <c r="P1779" s="2"/>
      <c r="Q1779" s="2"/>
      <c r="R1779" s="2"/>
      <c r="S1779" s="7"/>
      <c r="T1779" s="8"/>
      <c r="U1779" s="8"/>
      <c r="V1779" s="3"/>
      <c r="W1779" s="3"/>
      <c r="X1779" s="3"/>
      <c r="Y1779" s="3"/>
      <c r="Z1779" s="9"/>
      <c r="AA1779" s="9"/>
      <c r="AB1779" s="3"/>
      <c r="AC1779" s="2"/>
    </row>
    <row r="1780" spans="1:29" ht="15.75" customHeight="1">
      <c r="A1780" s="2"/>
      <c r="B1780" s="1"/>
      <c r="C1780" s="2"/>
      <c r="D1780" s="2"/>
      <c r="E1780" s="2"/>
      <c r="F1780" s="2"/>
      <c r="G1780" s="2"/>
      <c r="H1780" s="2"/>
      <c r="I1780" s="4"/>
      <c r="J1780" s="6"/>
      <c r="K1780" s="2"/>
      <c r="L1780" s="2"/>
      <c r="M1780" s="6"/>
      <c r="N1780" s="2"/>
      <c r="O1780" s="2"/>
      <c r="P1780" s="2"/>
      <c r="Q1780" s="2"/>
      <c r="R1780" s="2"/>
      <c r="S1780" s="7"/>
      <c r="T1780" s="8"/>
      <c r="U1780" s="8"/>
      <c r="V1780" s="3"/>
      <c r="W1780" s="3"/>
      <c r="X1780" s="3"/>
      <c r="Y1780" s="3"/>
      <c r="Z1780" s="9"/>
      <c r="AA1780" s="9"/>
      <c r="AB1780" s="3"/>
      <c r="AC1780" s="2"/>
    </row>
    <row r="1781" spans="1:29" ht="15.75" customHeight="1">
      <c r="A1781" s="2"/>
      <c r="B1781" s="1"/>
      <c r="C1781" s="2"/>
      <c r="D1781" s="2"/>
      <c r="E1781" s="2"/>
      <c r="F1781" s="2"/>
      <c r="G1781" s="2"/>
      <c r="H1781" s="2"/>
      <c r="I1781" s="4"/>
      <c r="J1781" s="6"/>
      <c r="K1781" s="2"/>
      <c r="L1781" s="2"/>
      <c r="M1781" s="6"/>
      <c r="N1781" s="2"/>
      <c r="O1781" s="2"/>
      <c r="P1781" s="2"/>
      <c r="Q1781" s="2"/>
      <c r="R1781" s="2"/>
      <c r="S1781" s="7"/>
      <c r="T1781" s="8"/>
      <c r="U1781" s="8"/>
      <c r="V1781" s="3"/>
      <c r="W1781" s="3"/>
      <c r="X1781" s="3"/>
      <c r="Y1781" s="3"/>
      <c r="Z1781" s="9"/>
      <c r="AA1781" s="9"/>
      <c r="AB1781" s="3"/>
      <c r="AC1781" s="2"/>
    </row>
    <row r="1782" spans="1:29" ht="15.75" customHeight="1">
      <c r="A1782" s="2"/>
      <c r="B1782" s="1"/>
      <c r="C1782" s="2"/>
      <c r="D1782" s="2"/>
      <c r="E1782" s="2"/>
      <c r="F1782" s="2"/>
      <c r="G1782" s="2"/>
      <c r="H1782" s="2"/>
      <c r="I1782" s="4"/>
      <c r="J1782" s="6"/>
      <c r="K1782" s="2"/>
      <c r="L1782" s="2"/>
      <c r="M1782" s="6"/>
      <c r="N1782" s="2"/>
      <c r="O1782" s="2"/>
      <c r="P1782" s="2"/>
      <c r="Q1782" s="2"/>
      <c r="R1782" s="2"/>
      <c r="S1782" s="7"/>
      <c r="T1782" s="8"/>
      <c r="U1782" s="8"/>
      <c r="V1782" s="3"/>
      <c r="W1782" s="3"/>
      <c r="X1782" s="3"/>
      <c r="Y1782" s="3"/>
      <c r="Z1782" s="9"/>
      <c r="AA1782" s="9"/>
      <c r="AB1782" s="3"/>
      <c r="AC1782" s="2"/>
    </row>
    <row r="1783" spans="1:29" ht="15.75" customHeight="1">
      <c r="A1783" s="2"/>
      <c r="B1783" s="1"/>
      <c r="C1783" s="2"/>
      <c r="D1783" s="2"/>
      <c r="E1783" s="2"/>
      <c r="F1783" s="2"/>
      <c r="G1783" s="2"/>
      <c r="H1783" s="2"/>
      <c r="I1783" s="4"/>
      <c r="J1783" s="6"/>
      <c r="K1783" s="2"/>
      <c r="L1783" s="2"/>
      <c r="M1783" s="6"/>
      <c r="N1783" s="2"/>
      <c r="O1783" s="2"/>
      <c r="P1783" s="2"/>
      <c r="Q1783" s="2"/>
      <c r="R1783" s="2"/>
      <c r="S1783" s="7"/>
      <c r="T1783" s="8"/>
      <c r="U1783" s="8"/>
      <c r="V1783" s="3"/>
      <c r="W1783" s="3"/>
      <c r="X1783" s="3"/>
      <c r="Y1783" s="3"/>
      <c r="Z1783" s="9"/>
      <c r="AA1783" s="9"/>
      <c r="AB1783" s="3"/>
      <c r="AC1783" s="2"/>
    </row>
    <row r="1784" spans="1:29" ht="15.75" customHeight="1">
      <c r="A1784" s="2"/>
      <c r="B1784" s="1"/>
      <c r="C1784" s="2"/>
      <c r="D1784" s="2"/>
      <c r="E1784" s="2"/>
      <c r="F1784" s="2"/>
      <c r="G1784" s="2"/>
      <c r="H1784" s="2"/>
      <c r="I1784" s="4"/>
      <c r="J1784" s="6"/>
      <c r="K1784" s="2"/>
      <c r="L1784" s="2"/>
      <c r="M1784" s="6"/>
      <c r="N1784" s="2"/>
      <c r="O1784" s="2"/>
      <c r="P1784" s="2"/>
      <c r="Q1784" s="2"/>
      <c r="R1784" s="2"/>
      <c r="S1784" s="7"/>
      <c r="T1784" s="8"/>
      <c r="U1784" s="8"/>
      <c r="V1784" s="3"/>
      <c r="W1784" s="3"/>
      <c r="X1784" s="3"/>
      <c r="Y1784" s="3"/>
      <c r="Z1784" s="9"/>
      <c r="AA1784" s="9"/>
      <c r="AB1784" s="3"/>
      <c r="AC1784" s="2"/>
    </row>
    <row r="1785" spans="1:29" ht="15.75" customHeight="1">
      <c r="A1785" s="2"/>
      <c r="B1785" s="1"/>
      <c r="C1785" s="2"/>
      <c r="D1785" s="2"/>
      <c r="E1785" s="2"/>
      <c r="F1785" s="2"/>
      <c r="G1785" s="2"/>
      <c r="H1785" s="2"/>
      <c r="I1785" s="4"/>
      <c r="J1785" s="6"/>
      <c r="K1785" s="2"/>
      <c r="L1785" s="2"/>
      <c r="M1785" s="6"/>
      <c r="N1785" s="2"/>
      <c r="O1785" s="2"/>
      <c r="P1785" s="2"/>
      <c r="Q1785" s="2"/>
      <c r="R1785" s="2"/>
      <c r="S1785" s="7"/>
      <c r="T1785" s="8"/>
      <c r="U1785" s="8"/>
      <c r="V1785" s="3"/>
      <c r="W1785" s="3"/>
      <c r="X1785" s="3"/>
      <c r="Y1785" s="3"/>
      <c r="Z1785" s="9"/>
      <c r="AA1785" s="9"/>
      <c r="AB1785" s="3"/>
      <c r="AC1785" s="2"/>
    </row>
    <row r="1786" spans="1:29" ht="15.75" customHeight="1">
      <c r="A1786" s="2"/>
      <c r="B1786" s="1"/>
      <c r="C1786" s="2"/>
      <c r="D1786" s="2"/>
      <c r="E1786" s="2"/>
      <c r="F1786" s="2"/>
      <c r="G1786" s="2"/>
      <c r="H1786" s="2"/>
      <c r="I1786" s="4"/>
      <c r="J1786" s="6"/>
      <c r="K1786" s="2"/>
      <c r="L1786" s="2"/>
      <c r="M1786" s="6"/>
      <c r="N1786" s="2"/>
      <c r="O1786" s="2"/>
      <c r="P1786" s="2"/>
      <c r="Q1786" s="2"/>
      <c r="R1786" s="2"/>
      <c r="S1786" s="7"/>
      <c r="T1786" s="8"/>
      <c r="U1786" s="8"/>
      <c r="V1786" s="3"/>
      <c r="W1786" s="3"/>
      <c r="X1786" s="3"/>
      <c r="Y1786" s="3"/>
      <c r="Z1786" s="9"/>
      <c r="AA1786" s="9"/>
      <c r="AB1786" s="3"/>
      <c r="AC1786" s="2"/>
    </row>
    <row r="1787" spans="1:29">
      <c r="A1787" s="2"/>
      <c r="B1787" s="1"/>
      <c r="C1787" s="9"/>
      <c r="D1787" s="2"/>
      <c r="E1787" s="2"/>
      <c r="F1787" s="2"/>
      <c r="G1787" s="2"/>
      <c r="H1787" s="2"/>
      <c r="I1787" s="4"/>
      <c r="J1787" s="9"/>
      <c r="K1787" s="2"/>
      <c r="L1787" s="2"/>
      <c r="M1787" s="8"/>
      <c r="N1787" s="2"/>
      <c r="O1787" s="2"/>
      <c r="P1787" s="2"/>
      <c r="Q1787" s="2"/>
      <c r="R1787" s="9"/>
      <c r="S1787" s="7"/>
      <c r="T1787" s="8"/>
      <c r="U1787" s="8"/>
      <c r="V1787" s="3"/>
      <c r="W1787" s="3"/>
      <c r="X1787" s="3"/>
      <c r="Y1787" s="3"/>
      <c r="Z1787" s="9"/>
      <c r="AA1787" s="9"/>
      <c r="AB1787" s="3"/>
      <c r="AC1787" s="2"/>
    </row>
    <row r="1788" spans="1:29">
      <c r="A1788" s="2"/>
      <c r="B1788" s="1"/>
      <c r="C1788" s="9"/>
      <c r="D1788" s="2"/>
      <c r="E1788" s="2"/>
      <c r="F1788" s="2"/>
      <c r="G1788" s="2"/>
      <c r="H1788" s="2"/>
      <c r="I1788" s="4"/>
      <c r="J1788" s="9"/>
      <c r="K1788" s="2"/>
      <c r="L1788" s="2"/>
      <c r="M1788" s="8"/>
      <c r="N1788" s="2"/>
      <c r="O1788" s="2"/>
      <c r="P1788" s="2"/>
      <c r="Q1788" s="2"/>
      <c r="R1788" s="9"/>
      <c r="S1788" s="7"/>
      <c r="T1788" s="8"/>
      <c r="U1788" s="8"/>
      <c r="V1788" s="3"/>
      <c r="W1788" s="3"/>
      <c r="X1788" s="3"/>
      <c r="Y1788" s="3"/>
      <c r="Z1788" s="9"/>
      <c r="AA1788" s="9"/>
      <c r="AB1788" s="3"/>
      <c r="AC1788" s="2"/>
    </row>
    <row r="1789" spans="1:29">
      <c r="A1789" s="2"/>
      <c r="B1789" s="1"/>
      <c r="C1789" s="9"/>
      <c r="D1789" s="2"/>
      <c r="E1789" s="2"/>
      <c r="F1789" s="2"/>
      <c r="G1789" s="2"/>
      <c r="H1789" s="2"/>
      <c r="I1789" s="4"/>
      <c r="J1789" s="9"/>
      <c r="K1789" s="2"/>
      <c r="L1789" s="2"/>
      <c r="M1789" s="8"/>
      <c r="N1789" s="2"/>
      <c r="O1789" s="2"/>
      <c r="P1789" s="2"/>
      <c r="Q1789" s="2"/>
      <c r="R1789" s="9"/>
      <c r="S1789" s="7"/>
      <c r="T1789" s="8"/>
      <c r="U1789" s="8"/>
      <c r="V1789" s="3"/>
      <c r="W1789" s="3"/>
      <c r="X1789" s="3"/>
      <c r="Y1789" s="3"/>
      <c r="Z1789" s="9"/>
      <c r="AA1789" s="9"/>
      <c r="AB1789" s="3"/>
      <c r="AC1789" s="2"/>
    </row>
    <row r="1790" spans="1:29">
      <c r="A1790" s="2"/>
      <c r="B1790" s="1"/>
      <c r="C1790" s="9"/>
      <c r="D1790" s="2"/>
      <c r="E1790" s="2"/>
      <c r="F1790" s="2"/>
      <c r="G1790" s="2"/>
      <c r="H1790" s="2"/>
      <c r="I1790" s="4"/>
      <c r="J1790" s="9"/>
      <c r="K1790" s="2"/>
      <c r="L1790" s="2"/>
      <c r="M1790" s="8"/>
      <c r="N1790" s="2"/>
      <c r="O1790" s="2"/>
      <c r="P1790" s="2"/>
      <c r="Q1790" s="2"/>
      <c r="R1790" s="9"/>
      <c r="S1790" s="7"/>
      <c r="T1790" s="8"/>
      <c r="U1790" s="8"/>
      <c r="V1790" s="3"/>
      <c r="W1790" s="3"/>
      <c r="X1790" s="3"/>
      <c r="Y1790" s="3"/>
      <c r="Z1790" s="9"/>
      <c r="AA1790" s="9"/>
      <c r="AB1790" s="3"/>
      <c r="AC1790" s="2"/>
    </row>
    <row r="1791" spans="1:29">
      <c r="A1791" s="2"/>
      <c r="B1791" s="1"/>
      <c r="C1791" s="9"/>
      <c r="D1791" s="2"/>
      <c r="E1791" s="2"/>
      <c r="F1791" s="2"/>
      <c r="G1791" s="2"/>
      <c r="H1791" s="2"/>
      <c r="I1791" s="4"/>
      <c r="J1791" s="9"/>
      <c r="K1791" s="2"/>
      <c r="L1791" s="2"/>
      <c r="M1791" s="8"/>
      <c r="N1791" s="2"/>
      <c r="O1791" s="2"/>
      <c r="P1791" s="3"/>
      <c r="Q1791" s="2"/>
      <c r="R1791" s="9"/>
      <c r="S1791" s="7"/>
      <c r="T1791" s="8"/>
      <c r="U1791" s="8"/>
      <c r="V1791" s="3"/>
      <c r="W1791" s="3"/>
      <c r="X1791" s="3"/>
      <c r="Y1791" s="3"/>
      <c r="Z1791" s="9"/>
      <c r="AA1791" s="9"/>
      <c r="AB1791" s="3"/>
      <c r="AC1791" s="2"/>
    </row>
    <row r="1792" spans="1:29">
      <c r="A1792" s="2"/>
      <c r="B1792" s="1"/>
      <c r="C1792" s="9"/>
      <c r="D1792" s="2"/>
      <c r="E1792" s="2"/>
      <c r="F1792" s="2"/>
      <c r="G1792" s="2"/>
      <c r="H1792" s="2"/>
      <c r="I1792" s="4"/>
      <c r="J1792" s="9"/>
      <c r="K1792" s="2"/>
      <c r="L1792" s="2"/>
      <c r="M1792" s="8"/>
      <c r="N1792" s="2"/>
      <c r="O1792" s="2"/>
      <c r="P1792" s="3"/>
      <c r="Q1792" s="2"/>
      <c r="R1792" s="9"/>
      <c r="S1792" s="7"/>
      <c r="T1792" s="8"/>
      <c r="U1792" s="8"/>
      <c r="V1792" s="3"/>
      <c r="W1792" s="3"/>
      <c r="X1792" s="3"/>
      <c r="Y1792" s="3"/>
      <c r="Z1792" s="9"/>
      <c r="AA1792" s="9"/>
      <c r="AB1792" s="3"/>
      <c r="AC1792" s="2"/>
    </row>
    <row r="1793" spans="1:29">
      <c r="A1793" s="2"/>
      <c r="B1793" s="1"/>
      <c r="C1793" s="9"/>
      <c r="D1793" s="2"/>
      <c r="E1793" s="2"/>
      <c r="F1793" s="2"/>
      <c r="G1793" s="2"/>
      <c r="H1793" s="2"/>
      <c r="I1793" s="4"/>
      <c r="J1793" s="9"/>
      <c r="K1793" s="2"/>
      <c r="L1793" s="2"/>
      <c r="M1793" s="8"/>
      <c r="N1793" s="2"/>
      <c r="O1793" s="2"/>
      <c r="P1793" s="3"/>
      <c r="Q1793" s="2"/>
      <c r="R1793" s="9"/>
      <c r="S1793" s="7"/>
      <c r="T1793" s="8"/>
      <c r="U1793" s="8"/>
      <c r="V1793" s="3"/>
      <c r="W1793" s="3"/>
      <c r="X1793" s="3"/>
      <c r="Y1793" s="3"/>
      <c r="Z1793" s="9"/>
      <c r="AA1793" s="9"/>
      <c r="AB1793" s="3"/>
      <c r="AC1793" s="2"/>
    </row>
    <row r="1794" spans="1:29">
      <c r="A1794" s="2"/>
      <c r="B1794" s="1"/>
      <c r="C1794" s="9"/>
      <c r="D1794" s="2"/>
      <c r="E1794" s="2"/>
      <c r="F1794" s="2"/>
      <c r="G1794" s="2"/>
      <c r="H1794" s="2"/>
      <c r="I1794" s="4"/>
      <c r="J1794" s="9"/>
      <c r="K1794" s="2"/>
      <c r="L1794" s="2"/>
      <c r="M1794" s="8"/>
      <c r="N1794" s="2"/>
      <c r="O1794" s="2"/>
      <c r="P1794" s="3"/>
      <c r="Q1794" s="2"/>
      <c r="R1794" s="9"/>
      <c r="S1794" s="7"/>
      <c r="T1794" s="8"/>
      <c r="U1794" s="8"/>
      <c r="V1794" s="3"/>
      <c r="W1794" s="3"/>
      <c r="X1794" s="3"/>
      <c r="Y1794" s="3"/>
      <c r="Z1794" s="9"/>
      <c r="AA1794" s="9"/>
      <c r="AB1794" s="3"/>
      <c r="AC1794" s="2"/>
    </row>
    <row r="1795" spans="1:29">
      <c r="A1795" s="2"/>
      <c r="B1795" s="1"/>
      <c r="C1795" s="9"/>
      <c r="D1795" s="2"/>
      <c r="E1795" s="2"/>
      <c r="F1795" s="2"/>
      <c r="G1795" s="2"/>
      <c r="H1795" s="2"/>
      <c r="I1795" s="4"/>
      <c r="J1795" s="9"/>
      <c r="K1795" s="2"/>
      <c r="L1795" s="2"/>
      <c r="M1795" s="8"/>
      <c r="N1795" s="2"/>
      <c r="O1795" s="2"/>
      <c r="P1795" s="2"/>
      <c r="Q1795" s="2"/>
      <c r="R1795" s="9"/>
      <c r="S1795" s="7"/>
      <c r="T1795" s="8"/>
      <c r="U1795" s="8"/>
      <c r="V1795" s="3"/>
      <c r="W1795" s="3"/>
      <c r="X1795" s="3"/>
      <c r="Y1795" s="3"/>
      <c r="Z1795" s="9"/>
      <c r="AA1795" s="9"/>
      <c r="AB1795" s="3"/>
      <c r="AC1795" s="2"/>
    </row>
    <row r="1796" spans="1:29">
      <c r="A1796" s="2"/>
      <c r="B1796" s="1"/>
      <c r="C1796" s="9"/>
      <c r="D1796" s="2"/>
      <c r="E1796" s="2"/>
      <c r="F1796" s="2"/>
      <c r="G1796" s="2"/>
      <c r="H1796" s="2"/>
      <c r="I1796" s="4"/>
      <c r="J1796" s="9"/>
      <c r="K1796" s="2"/>
      <c r="L1796" s="2"/>
      <c r="M1796" s="8"/>
      <c r="N1796" s="2"/>
      <c r="O1796" s="2"/>
      <c r="P1796" s="3"/>
      <c r="Q1796" s="2"/>
      <c r="R1796" s="9"/>
      <c r="S1796" s="7"/>
      <c r="T1796" s="8"/>
      <c r="U1796" s="8"/>
      <c r="V1796" s="3"/>
      <c r="W1796" s="3"/>
      <c r="X1796" s="3"/>
      <c r="Y1796" s="3"/>
      <c r="Z1796" s="9"/>
      <c r="AA1796" s="9"/>
      <c r="AB1796" s="3"/>
      <c r="AC1796" s="2"/>
    </row>
    <row r="1797" spans="1:29">
      <c r="A1797" s="2"/>
      <c r="B1797" s="1"/>
      <c r="C1797" s="9"/>
      <c r="D1797" s="2"/>
      <c r="E1797" s="2"/>
      <c r="F1797" s="2"/>
      <c r="G1797" s="2"/>
      <c r="H1797" s="2"/>
      <c r="I1797" s="4"/>
      <c r="J1797" s="9"/>
      <c r="K1797" s="2"/>
      <c r="L1797" s="2"/>
      <c r="M1797" s="8"/>
      <c r="N1797" s="2"/>
      <c r="O1797" s="2"/>
      <c r="P1797" s="3"/>
      <c r="Q1797" s="2"/>
      <c r="R1797" s="9"/>
      <c r="S1797" s="7"/>
      <c r="T1797" s="8"/>
      <c r="U1797" s="8"/>
      <c r="V1797" s="3"/>
      <c r="W1797" s="3"/>
      <c r="X1797" s="3"/>
      <c r="Y1797" s="3"/>
      <c r="Z1797" s="9"/>
      <c r="AA1797" s="9"/>
      <c r="AB1797" s="3"/>
      <c r="AC1797" s="2"/>
    </row>
    <row r="1798" spans="1:29">
      <c r="A1798" s="2"/>
      <c r="B1798" s="1"/>
      <c r="C1798" s="9"/>
      <c r="D1798" s="2"/>
      <c r="E1798" s="2"/>
      <c r="F1798" s="2"/>
      <c r="G1798" s="2"/>
      <c r="H1798" s="2"/>
      <c r="I1798" s="4"/>
      <c r="J1798" s="9"/>
      <c r="K1798" s="2"/>
      <c r="L1798" s="2"/>
      <c r="M1798" s="8"/>
      <c r="N1798" s="2"/>
      <c r="O1798" s="2"/>
      <c r="P1798" s="3"/>
      <c r="Q1798" s="2"/>
      <c r="R1798" s="9"/>
      <c r="S1798" s="7"/>
      <c r="T1798" s="8"/>
      <c r="U1798" s="8"/>
      <c r="V1798" s="3"/>
      <c r="W1798" s="3"/>
      <c r="X1798" s="3"/>
      <c r="Y1798" s="3"/>
      <c r="Z1798" s="9"/>
      <c r="AA1798" s="9"/>
      <c r="AB1798" s="3"/>
      <c r="AC1798" s="2"/>
    </row>
    <row r="1799" spans="1:29">
      <c r="A1799" s="2"/>
      <c r="B1799" s="1"/>
      <c r="C1799" s="9"/>
      <c r="D1799" s="2"/>
      <c r="E1799" s="2"/>
      <c r="F1799" s="2"/>
      <c r="G1799" s="2"/>
      <c r="H1799" s="2"/>
      <c r="I1799" s="4"/>
      <c r="J1799" s="9"/>
      <c r="K1799" s="2"/>
      <c r="L1799" s="2"/>
      <c r="M1799" s="8"/>
      <c r="N1799" s="2"/>
      <c r="O1799" s="2"/>
      <c r="P1799" s="3"/>
      <c r="Q1799" s="2"/>
      <c r="R1799" s="9"/>
      <c r="S1799" s="7"/>
      <c r="T1799" s="8"/>
      <c r="U1799" s="8"/>
      <c r="V1799" s="3"/>
      <c r="W1799" s="3"/>
      <c r="X1799" s="3"/>
      <c r="Y1799" s="3"/>
      <c r="Z1799" s="9"/>
      <c r="AA1799" s="9"/>
      <c r="AB1799" s="3"/>
      <c r="AC1799" s="2"/>
    </row>
    <row r="1800" spans="1:29">
      <c r="A1800" s="2"/>
      <c r="B1800" s="1"/>
      <c r="C1800" s="9"/>
      <c r="D1800" s="2"/>
      <c r="E1800" s="2"/>
      <c r="F1800" s="2"/>
      <c r="G1800" s="2"/>
      <c r="H1800" s="2"/>
      <c r="I1800" s="4"/>
      <c r="J1800" s="9"/>
      <c r="K1800" s="2"/>
      <c r="L1800" s="2"/>
      <c r="M1800" s="8"/>
      <c r="N1800" s="2"/>
      <c r="O1800" s="2"/>
      <c r="P1800" s="3"/>
      <c r="Q1800" s="2"/>
      <c r="R1800" s="9"/>
      <c r="S1800" s="7"/>
      <c r="T1800" s="8"/>
      <c r="U1800" s="8"/>
      <c r="V1800" s="3"/>
      <c r="W1800" s="3"/>
      <c r="X1800" s="3"/>
      <c r="Y1800" s="3"/>
      <c r="Z1800" s="9"/>
      <c r="AA1800" s="9"/>
      <c r="AB1800" s="3"/>
      <c r="AC1800" s="2"/>
    </row>
    <row r="1801" spans="1:29">
      <c r="A1801" s="2"/>
      <c r="B1801" s="1"/>
      <c r="C1801" s="9"/>
      <c r="D1801" s="2"/>
      <c r="E1801" s="2"/>
      <c r="F1801" s="2"/>
      <c r="G1801" s="2"/>
      <c r="H1801" s="2"/>
      <c r="I1801" s="4"/>
      <c r="J1801" s="9"/>
      <c r="K1801" s="2"/>
      <c r="L1801" s="2"/>
      <c r="M1801" s="8"/>
      <c r="N1801" s="2"/>
      <c r="O1801" s="2"/>
      <c r="P1801" s="2"/>
      <c r="Q1801" s="2"/>
      <c r="R1801" s="9"/>
      <c r="S1801" s="7"/>
      <c r="T1801" s="8"/>
      <c r="U1801" s="8"/>
      <c r="V1801" s="3"/>
      <c r="W1801" s="3"/>
      <c r="X1801" s="3"/>
      <c r="Y1801" s="3"/>
      <c r="Z1801" s="9"/>
      <c r="AA1801" s="9"/>
      <c r="AB1801" s="3"/>
      <c r="AC1801" s="2"/>
    </row>
    <row r="1802" spans="1:29">
      <c r="A1802" s="2"/>
      <c r="B1802" s="1"/>
      <c r="C1802" s="9"/>
      <c r="D1802" s="2"/>
      <c r="E1802" s="2"/>
      <c r="F1802" s="2"/>
      <c r="G1802" s="2"/>
      <c r="H1802" s="2"/>
      <c r="I1802" s="4"/>
      <c r="J1802" s="9"/>
      <c r="K1802" s="2"/>
      <c r="L1802" s="2"/>
      <c r="M1802" s="8"/>
      <c r="N1802" s="2"/>
      <c r="O1802" s="2"/>
      <c r="P1802" s="3"/>
      <c r="Q1802" s="2"/>
      <c r="R1802" s="9"/>
      <c r="S1802" s="7"/>
      <c r="T1802" s="8"/>
      <c r="U1802" s="8"/>
      <c r="V1802" s="3"/>
      <c r="W1802" s="3"/>
      <c r="X1802" s="3"/>
      <c r="Y1802" s="3"/>
      <c r="Z1802" s="9"/>
      <c r="AA1802" s="9"/>
      <c r="AB1802" s="3"/>
      <c r="AC1802" s="2"/>
    </row>
    <row r="1803" spans="1:29">
      <c r="A1803" s="2"/>
      <c r="B1803" s="1"/>
      <c r="C1803" s="9"/>
      <c r="D1803" s="2"/>
      <c r="E1803" s="2"/>
      <c r="F1803" s="2"/>
      <c r="G1803" s="2"/>
      <c r="H1803" s="2"/>
      <c r="I1803" s="4"/>
      <c r="J1803" s="9"/>
      <c r="K1803" s="2"/>
      <c r="L1803" s="2"/>
      <c r="M1803" s="8"/>
      <c r="N1803" s="2"/>
      <c r="O1803" s="2"/>
      <c r="P1803" s="2"/>
      <c r="Q1803" s="2"/>
      <c r="R1803" s="9"/>
      <c r="S1803" s="7"/>
      <c r="T1803" s="8"/>
      <c r="U1803" s="8"/>
      <c r="V1803" s="3"/>
      <c r="W1803" s="3"/>
      <c r="X1803" s="3"/>
      <c r="Y1803" s="3"/>
      <c r="Z1803" s="9"/>
      <c r="AA1803" s="9"/>
      <c r="AB1803" s="3"/>
      <c r="AC1803" s="2"/>
    </row>
    <row r="1804" spans="1:29" ht="15.75" customHeight="1">
      <c r="A1804" s="2"/>
      <c r="B1804" s="1"/>
      <c r="C1804" s="2"/>
      <c r="D1804" s="2"/>
      <c r="E1804" s="2"/>
      <c r="F1804" s="2"/>
      <c r="G1804" s="2"/>
      <c r="H1804" s="2"/>
      <c r="I1804" s="4"/>
      <c r="J1804" s="6"/>
      <c r="K1804" s="2"/>
      <c r="L1804" s="2"/>
      <c r="M1804" s="6"/>
      <c r="N1804" s="2"/>
      <c r="O1804" s="2"/>
      <c r="P1804" s="2"/>
      <c r="Q1804" s="2"/>
      <c r="R1804" s="2"/>
      <c r="S1804" s="7"/>
      <c r="T1804" s="8"/>
      <c r="U1804" s="8"/>
      <c r="V1804" s="3"/>
      <c r="W1804" s="3"/>
      <c r="X1804" s="3"/>
      <c r="Y1804" s="3"/>
      <c r="Z1804" s="9"/>
      <c r="AA1804" s="9"/>
      <c r="AB1804" s="3"/>
      <c r="AC1804" s="2"/>
    </row>
    <row r="1805" spans="1:29" ht="15.75" customHeight="1">
      <c r="A1805" s="2"/>
      <c r="B1805" s="1"/>
      <c r="C1805" s="2"/>
      <c r="D1805" s="2"/>
      <c r="E1805" s="2"/>
      <c r="F1805" s="2"/>
      <c r="G1805" s="2"/>
      <c r="H1805" s="2"/>
      <c r="I1805" s="4"/>
      <c r="J1805" s="6"/>
      <c r="K1805" s="2"/>
      <c r="L1805" s="2"/>
      <c r="M1805" s="6"/>
      <c r="N1805" s="2"/>
      <c r="O1805" s="2"/>
      <c r="P1805" s="2"/>
      <c r="Q1805" s="2"/>
      <c r="R1805" s="2"/>
      <c r="S1805" s="7"/>
      <c r="T1805" s="8"/>
      <c r="U1805" s="8"/>
      <c r="V1805" s="3"/>
      <c r="W1805" s="3"/>
      <c r="X1805" s="3"/>
      <c r="Y1805" s="3"/>
      <c r="Z1805" s="9"/>
      <c r="AA1805" s="9"/>
      <c r="AB1805" s="3"/>
      <c r="AC1805" s="2"/>
    </row>
    <row r="1806" spans="1:29" ht="15.75" customHeight="1">
      <c r="A1806" s="2"/>
      <c r="B1806" s="1"/>
      <c r="C1806" s="2"/>
      <c r="D1806" s="2"/>
      <c r="E1806" s="2"/>
      <c r="F1806" s="2"/>
      <c r="G1806" s="2"/>
      <c r="H1806" s="2"/>
      <c r="I1806" s="4"/>
      <c r="J1806" s="6"/>
      <c r="K1806" s="2"/>
      <c r="L1806" s="2"/>
      <c r="M1806" s="6"/>
      <c r="N1806" s="2"/>
      <c r="O1806" s="2"/>
      <c r="P1806" s="2"/>
      <c r="Q1806" s="2"/>
      <c r="R1806" s="2"/>
      <c r="S1806" s="7"/>
      <c r="T1806" s="8"/>
      <c r="U1806" s="8"/>
      <c r="V1806" s="3"/>
      <c r="W1806" s="3"/>
      <c r="X1806" s="3"/>
      <c r="Y1806" s="3"/>
      <c r="Z1806" s="9"/>
      <c r="AA1806" s="9"/>
      <c r="AB1806" s="3"/>
      <c r="AC1806" s="2"/>
    </row>
    <row r="1807" spans="1:29" ht="15.75" customHeight="1">
      <c r="A1807" s="2"/>
      <c r="B1807" s="1"/>
      <c r="C1807" s="2"/>
      <c r="D1807" s="2"/>
      <c r="E1807" s="2"/>
      <c r="F1807" s="2"/>
      <c r="G1807" s="2"/>
      <c r="H1807" s="2"/>
      <c r="I1807" s="4"/>
      <c r="J1807" s="6"/>
      <c r="K1807" s="2"/>
      <c r="L1807" s="2"/>
      <c r="M1807" s="6"/>
      <c r="N1807" s="2"/>
      <c r="O1807" s="2"/>
      <c r="P1807" s="2"/>
      <c r="Q1807" s="2"/>
      <c r="R1807" s="2"/>
      <c r="S1807" s="7"/>
      <c r="T1807" s="8"/>
      <c r="U1807" s="8"/>
      <c r="V1807" s="3"/>
      <c r="W1807" s="3"/>
      <c r="X1807" s="3"/>
      <c r="Y1807" s="3"/>
      <c r="Z1807" s="9"/>
      <c r="AA1807" s="9"/>
      <c r="AB1807" s="3"/>
      <c r="AC1807" s="2"/>
    </row>
    <row r="1808" spans="1:29" ht="15.75" customHeight="1">
      <c r="A1808" s="2"/>
      <c r="B1808" s="1"/>
      <c r="C1808" s="2"/>
      <c r="D1808" s="2"/>
      <c r="E1808" s="2"/>
      <c r="F1808" s="2"/>
      <c r="G1808" s="2"/>
      <c r="H1808" s="2"/>
      <c r="I1808" s="4"/>
      <c r="J1808" s="6"/>
      <c r="K1808" s="2"/>
      <c r="L1808" s="2"/>
      <c r="M1808" s="6"/>
      <c r="N1808" s="2"/>
      <c r="O1808" s="2"/>
      <c r="P1808" s="2"/>
      <c r="Q1808" s="2"/>
      <c r="R1808" s="2"/>
      <c r="S1808" s="7"/>
      <c r="T1808" s="8"/>
      <c r="U1808" s="8"/>
      <c r="V1808" s="3"/>
      <c r="W1808" s="3"/>
      <c r="X1808" s="3"/>
      <c r="Y1808" s="3"/>
      <c r="Z1808" s="9"/>
      <c r="AA1808" s="9"/>
      <c r="AB1808" s="3"/>
      <c r="AC1808" s="2"/>
    </row>
    <row r="1809" spans="1:29" ht="15.75" customHeight="1">
      <c r="A1809" s="2"/>
      <c r="B1809" s="1"/>
      <c r="C1809" s="2"/>
      <c r="D1809" s="2"/>
      <c r="E1809" s="2"/>
      <c r="F1809" s="2"/>
      <c r="G1809" s="2"/>
      <c r="H1809" s="2"/>
      <c r="I1809" s="4"/>
      <c r="J1809" s="6"/>
      <c r="K1809" s="2"/>
      <c r="L1809" s="2"/>
      <c r="M1809" s="6"/>
      <c r="N1809" s="2"/>
      <c r="O1809" s="2"/>
      <c r="P1809" s="2"/>
      <c r="Q1809" s="2"/>
      <c r="R1809" s="2"/>
      <c r="S1809" s="7"/>
      <c r="T1809" s="8"/>
      <c r="U1809" s="8"/>
      <c r="V1809" s="3"/>
      <c r="W1809" s="3"/>
      <c r="X1809" s="3"/>
      <c r="Y1809" s="3"/>
      <c r="Z1809" s="9"/>
      <c r="AA1809" s="9"/>
      <c r="AB1809" s="3"/>
      <c r="AC1809" s="2"/>
    </row>
    <row r="1810" spans="1:29" ht="15.75" customHeight="1">
      <c r="A1810" s="2"/>
      <c r="B1810" s="1"/>
      <c r="C1810" s="2"/>
      <c r="D1810" s="2"/>
      <c r="E1810" s="2"/>
      <c r="F1810" s="2"/>
      <c r="G1810" s="2"/>
      <c r="H1810" s="2"/>
      <c r="I1810" s="4"/>
      <c r="J1810" s="6"/>
      <c r="K1810" s="2"/>
      <c r="L1810" s="2"/>
      <c r="M1810" s="6"/>
      <c r="N1810" s="2"/>
      <c r="O1810" s="2"/>
      <c r="P1810" s="2"/>
      <c r="Q1810" s="2"/>
      <c r="R1810" s="2"/>
      <c r="S1810" s="7"/>
      <c r="T1810" s="8"/>
      <c r="U1810" s="8"/>
      <c r="V1810" s="3"/>
      <c r="W1810" s="3"/>
      <c r="X1810" s="3"/>
      <c r="Y1810" s="3"/>
      <c r="Z1810" s="9"/>
      <c r="AA1810" s="9"/>
      <c r="AB1810" s="3"/>
      <c r="AC1810" s="2"/>
    </row>
    <row r="1811" spans="1:29" ht="15.75" customHeight="1">
      <c r="A1811" s="2"/>
      <c r="B1811" s="1"/>
      <c r="C1811" s="2"/>
      <c r="D1811" s="2"/>
      <c r="E1811" s="2"/>
      <c r="F1811" s="2"/>
      <c r="G1811" s="2"/>
      <c r="H1811" s="2"/>
      <c r="I1811" s="4"/>
      <c r="J1811" s="6"/>
      <c r="K1811" s="2"/>
      <c r="L1811" s="2"/>
      <c r="M1811" s="6"/>
      <c r="N1811" s="2"/>
      <c r="O1811" s="2"/>
      <c r="P1811" s="2"/>
      <c r="Q1811" s="2"/>
      <c r="R1811" s="2"/>
      <c r="S1811" s="7"/>
      <c r="T1811" s="8"/>
      <c r="U1811" s="8"/>
      <c r="V1811" s="3"/>
      <c r="W1811" s="3"/>
      <c r="X1811" s="3"/>
      <c r="Y1811" s="3"/>
      <c r="Z1811" s="9"/>
      <c r="AA1811" s="9"/>
      <c r="AB1811" s="3"/>
      <c r="AC1811" s="2"/>
    </row>
    <row r="1812" spans="1:29" ht="15.75" customHeight="1">
      <c r="A1812" s="2"/>
      <c r="B1812" s="1"/>
      <c r="C1812" s="2"/>
      <c r="D1812" s="2"/>
      <c r="E1812" s="2"/>
      <c r="F1812" s="2"/>
      <c r="G1812" s="2"/>
      <c r="H1812" s="2"/>
      <c r="I1812" s="4"/>
      <c r="J1812" s="6"/>
      <c r="K1812" s="2"/>
      <c r="L1812" s="2"/>
      <c r="M1812" s="6"/>
      <c r="N1812" s="2"/>
      <c r="O1812" s="2"/>
      <c r="P1812" s="2"/>
      <c r="Q1812" s="2"/>
      <c r="R1812" s="2"/>
      <c r="S1812" s="7"/>
      <c r="T1812" s="8"/>
      <c r="U1812" s="8"/>
      <c r="V1812" s="3"/>
      <c r="W1812" s="3"/>
      <c r="X1812" s="3"/>
      <c r="Y1812" s="3"/>
      <c r="Z1812" s="9"/>
      <c r="AA1812" s="9"/>
      <c r="AB1812" s="3"/>
      <c r="AC1812" s="2"/>
    </row>
    <row r="1813" spans="1:29" ht="15.75" customHeight="1">
      <c r="A1813" s="2"/>
      <c r="B1813" s="1"/>
      <c r="C1813" s="2"/>
      <c r="D1813" s="2"/>
      <c r="E1813" s="2"/>
      <c r="F1813" s="2"/>
      <c r="G1813" s="2"/>
      <c r="H1813" s="2"/>
      <c r="I1813" s="4"/>
      <c r="J1813" s="6"/>
      <c r="K1813" s="2"/>
      <c r="L1813" s="2"/>
      <c r="M1813" s="6"/>
      <c r="N1813" s="2"/>
      <c r="O1813" s="2"/>
      <c r="P1813" s="2"/>
      <c r="Q1813" s="2"/>
      <c r="R1813" s="2"/>
      <c r="S1813" s="7"/>
      <c r="T1813" s="8"/>
      <c r="U1813" s="8"/>
      <c r="V1813" s="3"/>
      <c r="W1813" s="3"/>
      <c r="X1813" s="3"/>
      <c r="Y1813" s="3"/>
      <c r="Z1813" s="9"/>
      <c r="AA1813" s="9"/>
      <c r="AB1813" s="3"/>
      <c r="AC1813" s="2"/>
    </row>
    <row r="1814" spans="1:29" ht="15.75" customHeight="1">
      <c r="A1814" s="2"/>
      <c r="B1814" s="1"/>
      <c r="C1814" s="2"/>
      <c r="D1814" s="2"/>
      <c r="E1814" s="2"/>
      <c r="F1814" s="2"/>
      <c r="G1814" s="2"/>
      <c r="H1814" s="2"/>
      <c r="I1814" s="4"/>
      <c r="J1814" s="6"/>
      <c r="K1814" s="2"/>
      <c r="L1814" s="2"/>
      <c r="M1814" s="6"/>
      <c r="N1814" s="2"/>
      <c r="O1814" s="2"/>
      <c r="P1814" s="2"/>
      <c r="Q1814" s="2"/>
      <c r="R1814" s="2"/>
      <c r="S1814" s="7"/>
      <c r="T1814" s="8"/>
      <c r="U1814" s="8"/>
      <c r="V1814" s="3"/>
      <c r="W1814" s="3"/>
      <c r="X1814" s="3"/>
      <c r="Y1814" s="3"/>
      <c r="Z1814" s="9"/>
      <c r="AA1814" s="9"/>
      <c r="AB1814" s="3"/>
      <c r="AC1814" s="2"/>
    </row>
    <row r="1815" spans="1:29" ht="15.75" customHeight="1">
      <c r="A1815" s="2"/>
      <c r="B1815" s="1"/>
      <c r="C1815" s="2"/>
      <c r="D1815" s="2"/>
      <c r="E1815" s="2"/>
      <c r="F1815" s="2"/>
      <c r="G1815" s="2"/>
      <c r="H1815" s="2"/>
      <c r="I1815" s="4"/>
      <c r="J1815" s="6"/>
      <c r="K1815" s="2"/>
      <c r="L1815" s="2"/>
      <c r="M1815" s="6"/>
      <c r="N1815" s="2"/>
      <c r="O1815" s="2"/>
      <c r="P1815" s="2"/>
      <c r="Q1815" s="2"/>
      <c r="R1815" s="2"/>
      <c r="S1815" s="7"/>
      <c r="T1815" s="8"/>
      <c r="U1815" s="8"/>
      <c r="V1815" s="3"/>
      <c r="W1815" s="3"/>
      <c r="X1815" s="3"/>
      <c r="Y1815" s="3"/>
      <c r="Z1815" s="9"/>
      <c r="AA1815" s="9"/>
      <c r="AB1815" s="3"/>
      <c r="AC1815" s="2"/>
    </row>
    <row r="1816" spans="1:29" ht="15.75" customHeight="1">
      <c r="A1816" s="2"/>
      <c r="B1816" s="1"/>
      <c r="C1816" s="2"/>
      <c r="D1816" s="2"/>
      <c r="E1816" s="2"/>
      <c r="F1816" s="2"/>
      <c r="G1816" s="2"/>
      <c r="H1816" s="2"/>
      <c r="I1816" s="4"/>
      <c r="J1816" s="6"/>
      <c r="K1816" s="2"/>
      <c r="L1816" s="2"/>
      <c r="M1816" s="6"/>
      <c r="N1816" s="2"/>
      <c r="O1816" s="2"/>
      <c r="P1816" s="2"/>
      <c r="Q1816" s="2"/>
      <c r="R1816" s="2"/>
      <c r="S1816" s="7"/>
      <c r="T1816" s="8"/>
      <c r="U1816" s="8"/>
      <c r="V1816" s="3"/>
      <c r="W1816" s="3"/>
      <c r="X1816" s="3"/>
      <c r="Y1816" s="3"/>
      <c r="Z1816" s="9"/>
      <c r="AA1816" s="9"/>
      <c r="AB1816" s="3"/>
      <c r="AC1816" s="2"/>
    </row>
    <row r="1817" spans="1:29" ht="15.75" customHeight="1">
      <c r="A1817" s="2"/>
      <c r="B1817" s="1"/>
      <c r="C1817" s="2"/>
      <c r="D1817" s="2"/>
      <c r="E1817" s="2"/>
      <c r="F1817" s="2"/>
      <c r="G1817" s="2"/>
      <c r="H1817" s="2"/>
      <c r="I1817" s="4"/>
      <c r="J1817" s="6"/>
      <c r="K1817" s="2"/>
      <c r="L1817" s="2"/>
      <c r="M1817" s="6"/>
      <c r="N1817" s="2"/>
      <c r="O1817" s="2"/>
      <c r="P1817" s="2"/>
      <c r="Q1817" s="2"/>
      <c r="R1817" s="2"/>
      <c r="S1817" s="7"/>
      <c r="T1817" s="8"/>
      <c r="U1817" s="8"/>
      <c r="V1817" s="3"/>
      <c r="W1817" s="3"/>
      <c r="X1817" s="3"/>
      <c r="Y1817" s="3"/>
      <c r="Z1817" s="9"/>
      <c r="AA1817" s="9"/>
      <c r="AB1817" s="3"/>
      <c r="AC1817" s="2"/>
    </row>
    <row r="1818" spans="1:29" ht="15.75" customHeight="1">
      <c r="A1818" s="2"/>
      <c r="B1818" s="1"/>
      <c r="C1818" s="2"/>
      <c r="D1818" s="2"/>
      <c r="E1818" s="2"/>
      <c r="F1818" s="2"/>
      <c r="G1818" s="2"/>
      <c r="H1818" s="2"/>
      <c r="I1818" s="4"/>
      <c r="J1818" s="6"/>
      <c r="K1818" s="2"/>
      <c r="L1818" s="2"/>
      <c r="M1818" s="6"/>
      <c r="N1818" s="2"/>
      <c r="O1818" s="2"/>
      <c r="P1818" s="2"/>
      <c r="Q1818" s="2"/>
      <c r="R1818" s="2"/>
      <c r="S1818" s="7"/>
      <c r="T1818" s="8"/>
      <c r="U1818" s="8"/>
      <c r="V1818" s="3"/>
      <c r="W1818" s="3"/>
      <c r="X1818" s="3"/>
      <c r="Y1818" s="3"/>
      <c r="Z1818" s="9"/>
      <c r="AA1818" s="9"/>
      <c r="AB1818" s="3"/>
      <c r="AC1818" s="2"/>
    </row>
    <row r="1819" spans="1:29" ht="15.75" customHeight="1">
      <c r="A1819" s="2"/>
      <c r="B1819" s="1"/>
      <c r="C1819" s="2"/>
      <c r="D1819" s="2"/>
      <c r="E1819" s="2"/>
      <c r="F1819" s="2"/>
      <c r="G1819" s="2"/>
      <c r="H1819" s="2"/>
      <c r="I1819" s="4"/>
      <c r="J1819" s="6"/>
      <c r="K1819" s="2"/>
      <c r="L1819" s="2"/>
      <c r="M1819" s="6"/>
      <c r="N1819" s="2"/>
      <c r="O1819" s="2"/>
      <c r="P1819" s="2"/>
      <c r="Q1819" s="2"/>
      <c r="R1819" s="2"/>
      <c r="S1819" s="7"/>
      <c r="T1819" s="8"/>
      <c r="U1819" s="8"/>
      <c r="V1819" s="3"/>
      <c r="W1819" s="3"/>
      <c r="X1819" s="3"/>
      <c r="Y1819" s="3"/>
      <c r="Z1819" s="9"/>
      <c r="AA1819" s="9"/>
      <c r="AB1819" s="3"/>
      <c r="AC1819" s="2"/>
    </row>
    <row r="1820" spans="1:29" ht="15.75" customHeight="1">
      <c r="A1820" s="2"/>
      <c r="B1820" s="1"/>
      <c r="C1820" s="2"/>
      <c r="D1820" s="2"/>
      <c r="E1820" s="2"/>
      <c r="F1820" s="2"/>
      <c r="G1820" s="2"/>
      <c r="H1820" s="2"/>
      <c r="I1820" s="4"/>
      <c r="J1820" s="6"/>
      <c r="K1820" s="2"/>
      <c r="L1820" s="2"/>
      <c r="M1820" s="6"/>
      <c r="N1820" s="2"/>
      <c r="O1820" s="2"/>
      <c r="P1820" s="2"/>
      <c r="Q1820" s="2"/>
      <c r="R1820" s="2"/>
      <c r="S1820" s="7"/>
      <c r="T1820" s="8"/>
      <c r="U1820" s="8"/>
      <c r="V1820" s="3"/>
      <c r="W1820" s="3"/>
      <c r="X1820" s="3"/>
      <c r="Y1820" s="3"/>
      <c r="Z1820" s="9"/>
      <c r="AA1820" s="9"/>
      <c r="AB1820" s="3"/>
      <c r="AC1820" s="2"/>
    </row>
    <row r="1821" spans="1:29" ht="15.75" customHeight="1">
      <c r="A1821" s="2"/>
      <c r="B1821" s="1"/>
      <c r="C1821" s="2"/>
      <c r="D1821" s="2"/>
      <c r="E1821" s="2"/>
      <c r="F1821" s="2"/>
      <c r="G1821" s="2"/>
      <c r="H1821" s="2"/>
      <c r="I1821" s="4"/>
      <c r="J1821" s="6"/>
      <c r="K1821" s="2"/>
      <c r="L1821" s="2"/>
      <c r="M1821" s="6"/>
      <c r="N1821" s="2"/>
      <c r="O1821" s="2"/>
      <c r="P1821" s="2"/>
      <c r="Q1821" s="2"/>
      <c r="R1821" s="2"/>
      <c r="S1821" s="7"/>
      <c r="T1821" s="8"/>
      <c r="U1821" s="8"/>
      <c r="V1821" s="3"/>
      <c r="W1821" s="3"/>
      <c r="X1821" s="3"/>
      <c r="Y1821" s="3"/>
      <c r="Z1821" s="9"/>
      <c r="AA1821" s="9"/>
      <c r="AB1821" s="3"/>
      <c r="AC1821" s="2"/>
    </row>
    <row r="1822" spans="1:29" ht="15.75" customHeight="1">
      <c r="A1822" s="2"/>
      <c r="B1822" s="1"/>
      <c r="C1822" s="2"/>
      <c r="D1822" s="2"/>
      <c r="E1822" s="2"/>
      <c r="F1822" s="2"/>
      <c r="G1822" s="2"/>
      <c r="H1822" s="2"/>
      <c r="I1822" s="4"/>
      <c r="J1822" s="6"/>
      <c r="K1822" s="2"/>
      <c r="L1822" s="2"/>
      <c r="M1822" s="6"/>
      <c r="N1822" s="2"/>
      <c r="O1822" s="2"/>
      <c r="P1822" s="2"/>
      <c r="Q1822" s="2"/>
      <c r="R1822" s="2"/>
      <c r="S1822" s="7"/>
      <c r="T1822" s="8"/>
      <c r="U1822" s="8"/>
      <c r="V1822" s="3"/>
      <c r="W1822" s="3"/>
      <c r="X1822" s="3"/>
      <c r="Y1822" s="3"/>
      <c r="Z1822" s="9"/>
      <c r="AA1822" s="9"/>
      <c r="AB1822" s="3"/>
      <c r="AC1822" s="2"/>
    </row>
    <row r="1823" spans="1:29" ht="15.75" customHeight="1">
      <c r="A1823" s="2"/>
      <c r="B1823" s="1"/>
      <c r="C1823" s="2"/>
      <c r="D1823" s="2"/>
      <c r="E1823" s="2"/>
      <c r="F1823" s="2"/>
      <c r="G1823" s="2"/>
      <c r="H1823" s="2"/>
      <c r="I1823" s="4"/>
      <c r="J1823" s="6"/>
      <c r="K1823" s="2"/>
      <c r="L1823" s="2"/>
      <c r="M1823" s="6"/>
      <c r="N1823" s="2"/>
      <c r="O1823" s="2"/>
      <c r="P1823" s="2"/>
      <c r="Q1823" s="2"/>
      <c r="R1823" s="2"/>
      <c r="S1823" s="7"/>
      <c r="T1823" s="8"/>
      <c r="U1823" s="8"/>
      <c r="V1823" s="3"/>
      <c r="W1823" s="3"/>
      <c r="X1823" s="3"/>
      <c r="Y1823" s="3"/>
      <c r="Z1823" s="9"/>
      <c r="AA1823" s="9"/>
      <c r="AB1823" s="3"/>
      <c r="AC1823" s="2"/>
    </row>
    <row r="1824" spans="1:29" ht="15.75" customHeight="1">
      <c r="A1824" s="2"/>
      <c r="B1824" s="1"/>
      <c r="C1824" s="2"/>
      <c r="D1824" s="2"/>
      <c r="E1824" s="2"/>
      <c r="F1824" s="2"/>
      <c r="G1824" s="2"/>
      <c r="H1824" s="2"/>
      <c r="I1824" s="4"/>
      <c r="J1824" s="6"/>
      <c r="K1824" s="2"/>
      <c r="L1824" s="2"/>
      <c r="M1824" s="6"/>
      <c r="N1824" s="2"/>
      <c r="O1824" s="2"/>
      <c r="P1824" s="2"/>
      <c r="Q1824" s="2"/>
      <c r="R1824" s="2"/>
      <c r="S1824" s="7"/>
      <c r="T1824" s="8"/>
      <c r="U1824" s="8"/>
      <c r="V1824" s="3"/>
      <c r="W1824" s="3"/>
      <c r="X1824" s="3"/>
      <c r="Y1824" s="3"/>
      <c r="Z1824" s="9"/>
      <c r="AA1824" s="9"/>
      <c r="AB1824" s="3"/>
      <c r="AC1824" s="2"/>
    </row>
    <row r="1825" spans="1:29" ht="15.75" customHeight="1">
      <c r="A1825" s="2"/>
      <c r="B1825" s="1"/>
      <c r="C1825" s="2"/>
      <c r="D1825" s="2"/>
      <c r="E1825" s="2"/>
      <c r="F1825" s="2"/>
      <c r="G1825" s="2"/>
      <c r="H1825" s="2"/>
      <c r="I1825" s="4"/>
      <c r="J1825" s="6"/>
      <c r="K1825" s="2"/>
      <c r="L1825" s="2"/>
      <c r="M1825" s="6"/>
      <c r="N1825" s="2"/>
      <c r="O1825" s="2"/>
      <c r="P1825" s="2"/>
      <c r="Q1825" s="2"/>
      <c r="R1825" s="2"/>
      <c r="S1825" s="7"/>
      <c r="T1825" s="8"/>
      <c r="U1825" s="8"/>
      <c r="V1825" s="3"/>
      <c r="W1825" s="3"/>
      <c r="X1825" s="3"/>
      <c r="Y1825" s="3"/>
      <c r="Z1825" s="9"/>
      <c r="AA1825" s="9"/>
      <c r="AB1825" s="3"/>
      <c r="AC1825" s="2"/>
    </row>
    <row r="1826" spans="1:29" ht="15.75" customHeight="1">
      <c r="A1826" s="2"/>
      <c r="B1826" s="1"/>
      <c r="C1826" s="2"/>
      <c r="D1826" s="2"/>
      <c r="E1826" s="2"/>
      <c r="F1826" s="2"/>
      <c r="G1826" s="2"/>
      <c r="H1826" s="2"/>
      <c r="I1826" s="4"/>
      <c r="J1826" s="6"/>
      <c r="K1826" s="2"/>
      <c r="L1826" s="2"/>
      <c r="M1826" s="6"/>
      <c r="N1826" s="2"/>
      <c r="O1826" s="2"/>
      <c r="P1826" s="2"/>
      <c r="Q1826" s="2"/>
      <c r="R1826" s="2"/>
      <c r="S1826" s="7"/>
      <c r="T1826" s="8"/>
      <c r="U1826" s="8"/>
      <c r="V1826" s="3"/>
      <c r="W1826" s="3"/>
      <c r="X1826" s="3"/>
      <c r="Y1826" s="3"/>
      <c r="Z1826" s="9"/>
      <c r="AA1826" s="9"/>
      <c r="AB1826" s="3"/>
      <c r="AC1826" s="2"/>
    </row>
    <row r="1827" spans="1:29" ht="15.75" customHeight="1">
      <c r="A1827" s="2"/>
      <c r="B1827" s="1"/>
      <c r="C1827" s="2"/>
      <c r="D1827" s="2"/>
      <c r="E1827" s="2"/>
      <c r="F1827" s="2"/>
      <c r="G1827" s="2"/>
      <c r="H1827" s="2"/>
      <c r="I1827" s="4"/>
      <c r="J1827" s="6"/>
      <c r="K1827" s="2"/>
      <c r="L1827" s="2"/>
      <c r="M1827" s="6"/>
      <c r="N1827" s="2"/>
      <c r="O1827" s="2"/>
      <c r="P1827" s="2"/>
      <c r="Q1827" s="2"/>
      <c r="R1827" s="2"/>
      <c r="S1827" s="7"/>
      <c r="T1827" s="8"/>
      <c r="U1827" s="8"/>
      <c r="V1827" s="3"/>
      <c r="W1827" s="3"/>
      <c r="X1827" s="3"/>
      <c r="Y1827" s="3"/>
      <c r="Z1827" s="9"/>
      <c r="AA1827" s="9"/>
      <c r="AB1827" s="3"/>
      <c r="AC1827" s="2"/>
    </row>
    <row r="1828" spans="1:29" ht="15.75" customHeight="1">
      <c r="A1828" s="2"/>
      <c r="B1828" s="1"/>
      <c r="C1828" s="2"/>
      <c r="D1828" s="2"/>
      <c r="E1828" s="2"/>
      <c r="F1828" s="2"/>
      <c r="G1828" s="2"/>
      <c r="H1828" s="2"/>
      <c r="I1828" s="4"/>
      <c r="J1828" s="6"/>
      <c r="K1828" s="2"/>
      <c r="L1828" s="2"/>
      <c r="M1828" s="6"/>
      <c r="N1828" s="2"/>
      <c r="O1828" s="2"/>
      <c r="P1828" s="2"/>
      <c r="Q1828" s="2"/>
      <c r="R1828" s="2"/>
      <c r="S1828" s="7"/>
      <c r="T1828" s="8"/>
      <c r="U1828" s="8"/>
      <c r="V1828" s="3"/>
      <c r="W1828" s="3"/>
      <c r="X1828" s="3"/>
      <c r="Y1828" s="3"/>
      <c r="Z1828" s="9"/>
      <c r="AA1828" s="9"/>
      <c r="AB1828" s="3"/>
      <c r="AC1828" s="2"/>
    </row>
    <row r="1829" spans="1:29" ht="15.75" customHeight="1">
      <c r="A1829" s="2"/>
      <c r="B1829" s="1"/>
      <c r="C1829" s="2"/>
      <c r="D1829" s="2"/>
      <c r="E1829" s="2"/>
      <c r="F1829" s="2"/>
      <c r="G1829" s="2"/>
      <c r="H1829" s="2"/>
      <c r="I1829" s="4"/>
      <c r="J1829" s="6"/>
      <c r="K1829" s="2"/>
      <c r="L1829" s="2"/>
      <c r="M1829" s="6"/>
      <c r="N1829" s="2"/>
      <c r="O1829" s="2"/>
      <c r="P1829" s="2"/>
      <c r="Q1829" s="2"/>
      <c r="R1829" s="2"/>
      <c r="S1829" s="7"/>
      <c r="T1829" s="8"/>
      <c r="U1829" s="8"/>
      <c r="V1829" s="3"/>
      <c r="W1829" s="3"/>
      <c r="X1829" s="3"/>
      <c r="Y1829" s="3"/>
      <c r="Z1829" s="9"/>
      <c r="AA1829" s="9"/>
      <c r="AB1829" s="3"/>
      <c r="AC1829" s="2"/>
    </row>
    <row r="1830" spans="1:29" ht="15.75" customHeight="1">
      <c r="A1830" s="2"/>
      <c r="B1830" s="1"/>
      <c r="C1830" s="2"/>
      <c r="D1830" s="2"/>
      <c r="E1830" s="2"/>
      <c r="F1830" s="2"/>
      <c r="G1830" s="2"/>
      <c r="H1830" s="2"/>
      <c r="I1830" s="4"/>
      <c r="J1830" s="6"/>
      <c r="K1830" s="2"/>
      <c r="L1830" s="2"/>
      <c r="M1830" s="6"/>
      <c r="N1830" s="2"/>
      <c r="O1830" s="2"/>
      <c r="P1830" s="2"/>
      <c r="Q1830" s="2"/>
      <c r="R1830" s="2"/>
      <c r="S1830" s="7"/>
      <c r="T1830" s="8"/>
      <c r="U1830" s="8"/>
      <c r="V1830" s="3"/>
      <c r="W1830" s="3"/>
      <c r="X1830" s="3"/>
      <c r="Y1830" s="3"/>
      <c r="Z1830" s="9"/>
      <c r="AA1830" s="9"/>
      <c r="AB1830" s="3"/>
      <c r="AC1830" s="2"/>
    </row>
    <row r="1831" spans="1:29" ht="15.75" customHeight="1">
      <c r="A1831" s="2"/>
      <c r="B1831" s="1"/>
      <c r="C1831" s="2"/>
      <c r="D1831" s="2"/>
      <c r="E1831" s="2"/>
      <c r="F1831" s="2"/>
      <c r="G1831" s="2"/>
      <c r="H1831" s="2"/>
      <c r="I1831" s="4"/>
      <c r="J1831" s="6"/>
      <c r="K1831" s="2"/>
      <c r="L1831" s="2"/>
      <c r="M1831" s="6"/>
      <c r="N1831" s="2"/>
      <c r="O1831" s="2"/>
      <c r="P1831" s="2"/>
      <c r="Q1831" s="2"/>
      <c r="R1831" s="2"/>
      <c r="S1831" s="7"/>
      <c r="T1831" s="8"/>
      <c r="U1831" s="8"/>
      <c r="V1831" s="3"/>
      <c r="W1831" s="3"/>
      <c r="X1831" s="3"/>
      <c r="Y1831" s="3"/>
      <c r="Z1831" s="9"/>
      <c r="AA1831" s="9"/>
      <c r="AB1831" s="3"/>
      <c r="AC1831" s="2"/>
    </row>
    <row r="1832" spans="1:29" ht="15.75" customHeight="1">
      <c r="A1832" s="2"/>
      <c r="B1832" s="1"/>
      <c r="C1832" s="2"/>
      <c r="D1832" s="2"/>
      <c r="E1832" s="2"/>
      <c r="F1832" s="2"/>
      <c r="G1832" s="2"/>
      <c r="H1832" s="2"/>
      <c r="I1832" s="4"/>
      <c r="J1832" s="6"/>
      <c r="K1832" s="2"/>
      <c r="L1832" s="2"/>
      <c r="M1832" s="6"/>
      <c r="N1832" s="2"/>
      <c r="O1832" s="2"/>
      <c r="P1832" s="2"/>
      <c r="Q1832" s="2"/>
      <c r="R1832" s="2"/>
      <c r="S1832" s="7"/>
      <c r="T1832" s="8"/>
      <c r="U1832" s="8"/>
      <c r="V1832" s="3"/>
      <c r="W1832" s="3"/>
      <c r="X1832" s="3"/>
      <c r="Y1832" s="3"/>
      <c r="Z1832" s="9"/>
      <c r="AA1832" s="9"/>
      <c r="AB1832" s="3"/>
      <c r="AC1832" s="2"/>
    </row>
    <row r="1833" spans="1:29" ht="15.75" customHeight="1">
      <c r="A1833" s="2"/>
      <c r="B1833" s="1"/>
      <c r="C1833" s="2"/>
      <c r="D1833" s="2"/>
      <c r="E1833" s="2"/>
      <c r="F1833" s="2"/>
      <c r="G1833" s="2"/>
      <c r="H1833" s="2"/>
      <c r="I1833" s="4"/>
      <c r="J1833" s="6"/>
      <c r="K1833" s="2"/>
      <c r="L1833" s="2"/>
      <c r="M1833" s="6"/>
      <c r="N1833" s="2"/>
      <c r="O1833" s="2"/>
      <c r="P1833" s="2"/>
      <c r="Q1833" s="2"/>
      <c r="R1833" s="2"/>
      <c r="S1833" s="7"/>
      <c r="T1833" s="8"/>
      <c r="U1833" s="8"/>
      <c r="V1833" s="3"/>
      <c r="W1833" s="3"/>
      <c r="X1833" s="3"/>
      <c r="Y1833" s="3"/>
      <c r="Z1833" s="9"/>
      <c r="AA1833" s="9"/>
      <c r="AB1833" s="3"/>
      <c r="AC1833" s="2"/>
    </row>
    <row r="1834" spans="1:29" ht="15.75" customHeight="1">
      <c r="A1834" s="2"/>
      <c r="B1834" s="1"/>
      <c r="C1834" s="2"/>
      <c r="D1834" s="2"/>
      <c r="E1834" s="2"/>
      <c r="F1834" s="2"/>
      <c r="G1834" s="2"/>
      <c r="H1834" s="2"/>
      <c r="I1834" s="4"/>
      <c r="J1834" s="6"/>
      <c r="K1834" s="2"/>
      <c r="L1834" s="2"/>
      <c r="M1834" s="6"/>
      <c r="N1834" s="2"/>
      <c r="O1834" s="2"/>
      <c r="P1834" s="2"/>
      <c r="Q1834" s="2"/>
      <c r="R1834" s="2"/>
      <c r="S1834" s="7"/>
      <c r="T1834" s="8"/>
      <c r="U1834" s="8"/>
      <c r="V1834" s="3"/>
      <c r="W1834" s="3"/>
      <c r="X1834" s="3"/>
      <c r="Y1834" s="3"/>
      <c r="Z1834" s="9"/>
      <c r="AA1834" s="9"/>
      <c r="AB1834" s="3"/>
      <c r="AC1834" s="2"/>
    </row>
    <row r="1835" spans="1:29" ht="15.75" customHeight="1">
      <c r="A1835" s="2"/>
      <c r="B1835" s="1"/>
      <c r="C1835" s="2"/>
      <c r="D1835" s="2"/>
      <c r="E1835" s="2"/>
      <c r="F1835" s="2"/>
      <c r="G1835" s="2"/>
      <c r="H1835" s="2"/>
      <c r="I1835" s="4"/>
      <c r="J1835" s="6"/>
      <c r="K1835" s="2"/>
      <c r="L1835" s="2"/>
      <c r="M1835" s="6"/>
      <c r="N1835" s="2"/>
      <c r="O1835" s="2"/>
      <c r="P1835" s="2"/>
      <c r="Q1835" s="2"/>
      <c r="R1835" s="2"/>
      <c r="S1835" s="7"/>
      <c r="T1835" s="8"/>
      <c r="U1835" s="8"/>
      <c r="V1835" s="3"/>
      <c r="W1835" s="3"/>
      <c r="X1835" s="3"/>
      <c r="Y1835" s="3"/>
      <c r="Z1835" s="9"/>
      <c r="AA1835" s="9"/>
      <c r="AB1835" s="3"/>
      <c r="AC1835" s="2"/>
    </row>
    <row r="1836" spans="1:29" ht="15.75" customHeight="1">
      <c r="A1836" s="2"/>
      <c r="B1836" s="1"/>
      <c r="C1836" s="2"/>
      <c r="D1836" s="2"/>
      <c r="E1836" s="2"/>
      <c r="F1836" s="2"/>
      <c r="G1836" s="2"/>
      <c r="H1836" s="2"/>
      <c r="I1836" s="4"/>
      <c r="J1836" s="6"/>
      <c r="K1836" s="2"/>
      <c r="L1836" s="2"/>
      <c r="M1836" s="6"/>
      <c r="N1836" s="2"/>
      <c r="O1836" s="2"/>
      <c r="P1836" s="2"/>
      <c r="Q1836" s="2"/>
      <c r="R1836" s="2"/>
      <c r="S1836" s="7"/>
      <c r="T1836" s="8"/>
      <c r="U1836" s="8"/>
      <c r="V1836" s="3"/>
      <c r="W1836" s="3"/>
      <c r="X1836" s="3"/>
      <c r="Y1836" s="3"/>
      <c r="Z1836" s="9"/>
      <c r="AA1836" s="9"/>
      <c r="AB1836" s="3"/>
      <c r="AC1836" s="2"/>
    </row>
    <row r="1837" spans="1:29" ht="15.75" customHeight="1">
      <c r="A1837" s="2"/>
      <c r="B1837" s="1"/>
      <c r="C1837" s="2"/>
      <c r="D1837" s="2"/>
      <c r="E1837" s="2"/>
      <c r="F1837" s="2"/>
      <c r="G1837" s="2"/>
      <c r="H1837" s="2"/>
      <c r="I1837" s="4"/>
      <c r="J1837" s="6"/>
      <c r="K1837" s="2"/>
      <c r="L1837" s="2"/>
      <c r="M1837" s="6"/>
      <c r="N1837" s="2"/>
      <c r="O1837" s="2"/>
      <c r="P1837" s="2"/>
      <c r="Q1837" s="2"/>
      <c r="R1837" s="2"/>
      <c r="S1837" s="7"/>
      <c r="T1837" s="8"/>
      <c r="U1837" s="8"/>
      <c r="V1837" s="3"/>
      <c r="W1837" s="3"/>
      <c r="X1837" s="3"/>
      <c r="Y1837" s="3"/>
      <c r="Z1837" s="9"/>
      <c r="AA1837" s="9"/>
      <c r="AB1837" s="3"/>
      <c r="AC1837" s="2"/>
    </row>
    <row r="1838" spans="1:29" ht="15.75" customHeight="1">
      <c r="A1838" s="2"/>
      <c r="B1838" s="1"/>
      <c r="C1838" s="2"/>
      <c r="D1838" s="2"/>
      <c r="E1838" s="2"/>
      <c r="F1838" s="2"/>
      <c r="G1838" s="2"/>
      <c r="H1838" s="2"/>
      <c r="I1838" s="4"/>
      <c r="J1838" s="6"/>
      <c r="K1838" s="2"/>
      <c r="L1838" s="2"/>
      <c r="M1838" s="6"/>
      <c r="N1838" s="2"/>
      <c r="O1838" s="2"/>
      <c r="P1838" s="2"/>
      <c r="Q1838" s="2"/>
      <c r="R1838" s="2"/>
      <c r="S1838" s="7"/>
      <c r="T1838" s="8"/>
      <c r="U1838" s="8"/>
      <c r="V1838" s="3"/>
      <c r="W1838" s="3"/>
      <c r="X1838" s="3"/>
      <c r="Y1838" s="3"/>
      <c r="Z1838" s="9"/>
      <c r="AA1838" s="9"/>
      <c r="AB1838" s="3"/>
      <c r="AC1838" s="2"/>
    </row>
    <row r="1839" spans="1:29" ht="15.75" customHeight="1">
      <c r="A1839" s="2"/>
      <c r="B1839" s="1"/>
      <c r="C1839" s="2"/>
      <c r="D1839" s="2"/>
      <c r="E1839" s="2"/>
      <c r="F1839" s="2"/>
      <c r="G1839" s="2"/>
      <c r="H1839" s="2"/>
      <c r="I1839" s="4"/>
      <c r="J1839" s="6"/>
      <c r="K1839" s="2"/>
      <c r="L1839" s="2"/>
      <c r="M1839" s="6"/>
      <c r="N1839" s="2"/>
      <c r="O1839" s="2"/>
      <c r="P1839" s="2"/>
      <c r="Q1839" s="2"/>
      <c r="R1839" s="2"/>
      <c r="S1839" s="7"/>
      <c r="T1839" s="8"/>
      <c r="U1839" s="8"/>
      <c r="V1839" s="3"/>
      <c r="W1839" s="3"/>
      <c r="X1839" s="3"/>
      <c r="Y1839" s="3"/>
      <c r="Z1839" s="9"/>
      <c r="AA1839" s="9"/>
      <c r="AB1839" s="3"/>
      <c r="AC1839" s="2"/>
    </row>
    <row r="1840" spans="1:29" ht="15.75" customHeight="1">
      <c r="A1840" s="2"/>
      <c r="B1840" s="1"/>
      <c r="C1840" s="2"/>
      <c r="D1840" s="2"/>
      <c r="E1840" s="2"/>
      <c r="F1840" s="2"/>
      <c r="G1840" s="2"/>
      <c r="H1840" s="2"/>
      <c r="I1840" s="4"/>
      <c r="J1840" s="6"/>
      <c r="K1840" s="2"/>
      <c r="L1840" s="2"/>
      <c r="M1840" s="6"/>
      <c r="N1840" s="2"/>
      <c r="O1840" s="2"/>
      <c r="P1840" s="2"/>
      <c r="Q1840" s="2"/>
      <c r="R1840" s="2"/>
      <c r="S1840" s="7"/>
      <c r="T1840" s="8"/>
      <c r="U1840" s="8"/>
      <c r="V1840" s="3"/>
      <c r="W1840" s="3"/>
      <c r="X1840" s="3"/>
      <c r="Y1840" s="3"/>
      <c r="Z1840" s="9"/>
      <c r="AA1840" s="9"/>
      <c r="AB1840" s="3"/>
      <c r="AC1840" s="2"/>
    </row>
    <row r="1841" spans="1:29" ht="15.75" customHeight="1">
      <c r="A1841" s="2"/>
      <c r="B1841" s="1"/>
      <c r="C1841" s="2"/>
      <c r="D1841" s="2"/>
      <c r="E1841" s="2"/>
      <c r="F1841" s="2"/>
      <c r="G1841" s="2"/>
      <c r="H1841" s="2"/>
      <c r="I1841" s="4"/>
      <c r="J1841" s="6"/>
      <c r="K1841" s="2"/>
      <c r="L1841" s="2"/>
      <c r="M1841" s="6"/>
      <c r="N1841" s="2"/>
      <c r="O1841" s="2"/>
      <c r="P1841" s="2"/>
      <c r="Q1841" s="2"/>
      <c r="R1841" s="2"/>
      <c r="S1841" s="7"/>
      <c r="T1841" s="8"/>
      <c r="U1841" s="8"/>
      <c r="V1841" s="3"/>
      <c r="W1841" s="3"/>
      <c r="X1841" s="3"/>
      <c r="Y1841" s="3"/>
      <c r="Z1841" s="9"/>
      <c r="AA1841" s="9"/>
      <c r="AB1841" s="3"/>
      <c r="AC1841" s="2"/>
    </row>
    <row r="1842" spans="1:29" ht="15.75" customHeight="1">
      <c r="A1842" s="2"/>
      <c r="B1842" s="1"/>
      <c r="C1842" s="2"/>
      <c r="D1842" s="2"/>
      <c r="E1842" s="2"/>
      <c r="F1842" s="2"/>
      <c r="G1842" s="2"/>
      <c r="H1842" s="2"/>
      <c r="I1842" s="4"/>
      <c r="J1842" s="6"/>
      <c r="K1842" s="2"/>
      <c r="L1842" s="2"/>
      <c r="M1842" s="6"/>
      <c r="N1842" s="2"/>
      <c r="O1842" s="2"/>
      <c r="P1842" s="2"/>
      <c r="Q1842" s="2"/>
      <c r="R1842" s="2"/>
      <c r="S1842" s="7"/>
      <c r="T1842" s="8"/>
      <c r="U1842" s="8"/>
      <c r="V1842" s="3"/>
      <c r="W1842" s="3"/>
      <c r="X1842" s="3"/>
      <c r="Y1842" s="3"/>
      <c r="Z1842" s="9"/>
      <c r="AA1842" s="9"/>
      <c r="AB1842" s="3"/>
      <c r="AC1842" s="2"/>
    </row>
    <row r="1843" spans="1:29" ht="15.75" customHeight="1">
      <c r="A1843" s="2"/>
      <c r="B1843" s="1"/>
      <c r="C1843" s="2"/>
      <c r="D1843" s="2"/>
      <c r="E1843" s="2"/>
      <c r="F1843" s="2"/>
      <c r="G1843" s="2"/>
      <c r="H1843" s="2"/>
      <c r="I1843" s="4"/>
      <c r="J1843" s="6"/>
      <c r="K1843" s="2"/>
      <c r="L1843" s="2"/>
      <c r="M1843" s="6"/>
      <c r="N1843" s="2"/>
      <c r="O1843" s="2"/>
      <c r="P1843" s="2"/>
      <c r="Q1843" s="2"/>
      <c r="R1843" s="2"/>
      <c r="S1843" s="7"/>
      <c r="T1843" s="8"/>
      <c r="U1843" s="8"/>
      <c r="V1843" s="3"/>
      <c r="W1843" s="3"/>
      <c r="X1843" s="3"/>
      <c r="Y1843" s="3"/>
      <c r="Z1843" s="9"/>
      <c r="AA1843" s="9"/>
      <c r="AB1843" s="3"/>
      <c r="AC1843" s="2"/>
    </row>
    <row r="1844" spans="1:29" ht="15.75" customHeight="1">
      <c r="A1844" s="2"/>
      <c r="B1844" s="1"/>
      <c r="C1844" s="2"/>
      <c r="D1844" s="2"/>
      <c r="E1844" s="2"/>
      <c r="F1844" s="2"/>
      <c r="G1844" s="2"/>
      <c r="H1844" s="2"/>
      <c r="I1844" s="4"/>
      <c r="J1844" s="6"/>
      <c r="K1844" s="2"/>
      <c r="L1844" s="2"/>
      <c r="M1844" s="6"/>
      <c r="N1844" s="2"/>
      <c r="O1844" s="2"/>
      <c r="P1844" s="2"/>
      <c r="Q1844" s="2"/>
      <c r="R1844" s="2"/>
      <c r="S1844" s="7"/>
      <c r="T1844" s="8"/>
      <c r="U1844" s="8"/>
      <c r="V1844" s="3"/>
      <c r="W1844" s="3"/>
      <c r="X1844" s="3"/>
      <c r="Y1844" s="3"/>
      <c r="Z1844" s="9"/>
      <c r="AA1844" s="9"/>
      <c r="AB1844" s="3"/>
      <c r="AC1844" s="2"/>
    </row>
    <row r="1845" spans="1:29" ht="15.75" customHeight="1">
      <c r="A1845" s="2"/>
      <c r="B1845" s="1"/>
      <c r="C1845" s="2"/>
      <c r="D1845" s="2"/>
      <c r="E1845" s="2"/>
      <c r="F1845" s="2"/>
      <c r="G1845" s="2"/>
      <c r="H1845" s="2"/>
      <c r="I1845" s="4"/>
      <c r="J1845" s="2"/>
      <c r="K1845" s="2"/>
      <c r="L1845" s="2"/>
      <c r="M1845" s="6"/>
      <c r="N1845" s="2"/>
      <c r="O1845" s="2"/>
      <c r="P1845" s="2"/>
      <c r="Q1845" s="2"/>
      <c r="R1845" s="2"/>
      <c r="S1845" s="7"/>
      <c r="T1845" s="8"/>
      <c r="U1845" s="8"/>
      <c r="V1845" s="3"/>
      <c r="W1845" s="3"/>
      <c r="X1845" s="3"/>
      <c r="Y1845" s="3"/>
      <c r="Z1845" s="9"/>
      <c r="AA1845" s="9"/>
      <c r="AB1845" s="3"/>
      <c r="AC1845" s="2"/>
    </row>
    <row r="1846" spans="1:29" ht="15.75" customHeight="1">
      <c r="A1846" s="2"/>
      <c r="B1846" s="1"/>
      <c r="C1846" s="2"/>
      <c r="D1846" s="2"/>
      <c r="E1846" s="2"/>
      <c r="F1846" s="2"/>
      <c r="G1846" s="2"/>
      <c r="H1846" s="2"/>
      <c r="I1846" s="4"/>
      <c r="J1846" s="6"/>
      <c r="K1846" s="2"/>
      <c r="L1846" s="2"/>
      <c r="M1846" s="6"/>
      <c r="N1846" s="2"/>
      <c r="O1846" s="2"/>
      <c r="P1846" s="2"/>
      <c r="Q1846" s="2"/>
      <c r="R1846" s="2"/>
      <c r="S1846" s="7"/>
      <c r="T1846" s="8"/>
      <c r="U1846" s="8"/>
      <c r="V1846" s="3"/>
      <c r="W1846" s="3"/>
      <c r="X1846" s="3"/>
      <c r="Y1846" s="3"/>
      <c r="Z1846" s="9"/>
      <c r="AA1846" s="9"/>
      <c r="AB1846" s="3"/>
      <c r="AC1846" s="2"/>
    </row>
    <row r="1847" spans="1:29" ht="15.75" customHeight="1">
      <c r="A1847" s="2"/>
      <c r="B1847" s="1"/>
      <c r="C1847" s="2"/>
      <c r="D1847" s="2"/>
      <c r="E1847" s="2"/>
      <c r="F1847" s="2"/>
      <c r="G1847" s="2"/>
      <c r="H1847" s="2"/>
      <c r="I1847" s="4"/>
      <c r="J1847" s="6"/>
      <c r="K1847" s="2"/>
      <c r="L1847" s="2"/>
      <c r="M1847" s="6"/>
      <c r="N1847" s="2"/>
      <c r="O1847" s="2"/>
      <c r="P1847" s="2"/>
      <c r="Q1847" s="2"/>
      <c r="R1847" s="2"/>
      <c r="S1847" s="7"/>
      <c r="T1847" s="8"/>
      <c r="U1847" s="8"/>
      <c r="V1847" s="3"/>
      <c r="W1847" s="3"/>
      <c r="X1847" s="3"/>
      <c r="Y1847" s="3"/>
      <c r="Z1847" s="9"/>
      <c r="AA1847" s="9"/>
      <c r="AB1847" s="3"/>
      <c r="AC1847" s="2"/>
    </row>
    <row r="1848" spans="1:29" ht="15.75" customHeight="1">
      <c r="A1848" s="2"/>
      <c r="B1848" s="1"/>
      <c r="C1848" s="2"/>
      <c r="D1848" s="2"/>
      <c r="E1848" s="2"/>
      <c r="F1848" s="2"/>
      <c r="G1848" s="2"/>
      <c r="H1848" s="2"/>
      <c r="I1848" s="4"/>
      <c r="J1848" s="6"/>
      <c r="K1848" s="2"/>
      <c r="L1848" s="2"/>
      <c r="M1848" s="6"/>
      <c r="N1848" s="2"/>
      <c r="O1848" s="2"/>
      <c r="P1848" s="2"/>
      <c r="Q1848" s="2"/>
      <c r="R1848" s="2"/>
      <c r="S1848" s="7"/>
      <c r="T1848" s="8"/>
      <c r="U1848" s="8"/>
      <c r="V1848" s="3"/>
      <c r="W1848" s="3"/>
      <c r="X1848" s="3"/>
      <c r="Y1848" s="3"/>
      <c r="Z1848" s="9"/>
      <c r="AA1848" s="9"/>
      <c r="AB1848" s="3"/>
      <c r="AC1848" s="2"/>
    </row>
    <row r="1849" spans="1:29">
      <c r="A1849" s="2"/>
      <c r="B1849" s="1"/>
      <c r="C1849" s="9"/>
      <c r="D1849" s="2"/>
      <c r="E1849" s="2"/>
      <c r="F1849" s="2"/>
      <c r="G1849" s="2"/>
      <c r="H1849" s="2"/>
      <c r="I1849" s="4"/>
      <c r="J1849" s="9"/>
      <c r="K1849" s="2"/>
      <c r="L1849" s="2"/>
      <c r="M1849" s="8"/>
      <c r="N1849" s="2"/>
      <c r="O1849" s="2"/>
      <c r="P1849" s="2"/>
      <c r="Q1849" s="2"/>
      <c r="R1849" s="9"/>
      <c r="S1849" s="7"/>
      <c r="T1849" s="8"/>
      <c r="U1849" s="8"/>
      <c r="V1849" s="3"/>
      <c r="W1849" s="3"/>
      <c r="X1849" s="3"/>
      <c r="Y1849" s="3"/>
      <c r="Z1849" s="9"/>
      <c r="AA1849" s="9"/>
      <c r="AB1849" s="3"/>
      <c r="AC1849" s="2"/>
    </row>
    <row r="1850" spans="1:29">
      <c r="A1850" s="2"/>
      <c r="B1850" s="1"/>
      <c r="C1850" s="9"/>
      <c r="D1850" s="2"/>
      <c r="E1850" s="2"/>
      <c r="F1850" s="2"/>
      <c r="G1850" s="2"/>
      <c r="H1850" s="2"/>
      <c r="I1850" s="4"/>
      <c r="J1850" s="9"/>
      <c r="K1850" s="2"/>
      <c r="L1850" s="2"/>
      <c r="M1850" s="8"/>
      <c r="N1850" s="2"/>
      <c r="O1850" s="2"/>
      <c r="P1850" s="3"/>
      <c r="Q1850" s="2"/>
      <c r="R1850" s="9"/>
      <c r="S1850" s="7"/>
      <c r="T1850" s="8"/>
      <c r="U1850" s="8"/>
      <c r="V1850" s="3"/>
      <c r="W1850" s="3"/>
      <c r="X1850" s="3"/>
      <c r="Y1850" s="3"/>
      <c r="Z1850" s="9"/>
      <c r="AA1850" s="9"/>
      <c r="AB1850" s="3"/>
      <c r="AC1850" s="2"/>
    </row>
    <row r="1851" spans="1:29">
      <c r="A1851" s="2"/>
      <c r="B1851" s="1"/>
      <c r="C1851" s="9"/>
      <c r="D1851" s="2"/>
      <c r="E1851" s="2"/>
      <c r="F1851" s="2"/>
      <c r="G1851" s="2"/>
      <c r="H1851" s="2"/>
      <c r="I1851" s="4"/>
      <c r="J1851" s="9"/>
      <c r="K1851" s="2"/>
      <c r="L1851" s="2"/>
      <c r="M1851" s="8"/>
      <c r="N1851" s="2"/>
      <c r="O1851" s="2"/>
      <c r="P1851" s="3"/>
      <c r="Q1851" s="2"/>
      <c r="R1851" s="9"/>
      <c r="S1851" s="7"/>
      <c r="T1851" s="8"/>
      <c r="U1851" s="8"/>
      <c r="V1851" s="3"/>
      <c r="W1851" s="3"/>
      <c r="X1851" s="3"/>
      <c r="Y1851" s="3"/>
      <c r="Z1851" s="9"/>
      <c r="AA1851" s="9"/>
      <c r="AB1851" s="3"/>
      <c r="AC1851" s="2"/>
    </row>
    <row r="1852" spans="1:29">
      <c r="A1852" s="2"/>
      <c r="B1852" s="1"/>
      <c r="C1852" s="9"/>
      <c r="D1852" s="2"/>
      <c r="E1852" s="2"/>
      <c r="F1852" s="2"/>
      <c r="G1852" s="2"/>
      <c r="H1852" s="2"/>
      <c r="I1852" s="4"/>
      <c r="J1852" s="9"/>
      <c r="K1852" s="2"/>
      <c r="L1852" s="2"/>
      <c r="M1852" s="8"/>
      <c r="N1852" s="2"/>
      <c r="O1852" s="2"/>
      <c r="P1852" s="3"/>
      <c r="Q1852" s="2"/>
      <c r="R1852" s="9"/>
      <c r="S1852" s="7"/>
      <c r="T1852" s="8"/>
      <c r="U1852" s="8"/>
      <c r="V1852" s="3"/>
      <c r="W1852" s="3"/>
      <c r="X1852" s="3"/>
      <c r="Y1852" s="3"/>
      <c r="Z1852" s="9"/>
      <c r="AA1852" s="9"/>
      <c r="AB1852" s="3"/>
      <c r="AC1852" s="2"/>
    </row>
    <row r="1853" spans="1:29">
      <c r="A1853" s="2"/>
      <c r="B1853" s="1"/>
      <c r="C1853" s="9"/>
      <c r="D1853" s="2"/>
      <c r="E1853" s="2"/>
      <c r="F1853" s="2"/>
      <c r="G1853" s="2"/>
      <c r="H1853" s="2"/>
      <c r="I1853" s="4"/>
      <c r="J1853" s="9"/>
      <c r="K1853" s="2"/>
      <c r="L1853" s="2"/>
      <c r="M1853" s="8"/>
      <c r="N1853" s="2"/>
      <c r="O1853" s="2"/>
      <c r="P1853" s="3"/>
      <c r="Q1853" s="2"/>
      <c r="R1853" s="9"/>
      <c r="S1853" s="7"/>
      <c r="T1853" s="8"/>
      <c r="U1853" s="8"/>
      <c r="V1853" s="3"/>
      <c r="W1853" s="3"/>
      <c r="X1853" s="3"/>
      <c r="Y1853" s="3"/>
      <c r="Z1853" s="9"/>
      <c r="AA1853" s="9"/>
      <c r="AB1853" s="3"/>
      <c r="AC1853" s="2"/>
    </row>
    <row r="1854" spans="1:29" ht="15.75" customHeight="1">
      <c r="A1854" s="2"/>
      <c r="B1854" s="1"/>
      <c r="C1854" s="2"/>
      <c r="D1854" s="2"/>
      <c r="E1854" s="2"/>
      <c r="F1854" s="2"/>
      <c r="G1854" s="2"/>
      <c r="H1854" s="2"/>
      <c r="I1854" s="4"/>
      <c r="J1854" s="6"/>
      <c r="K1854" s="2"/>
      <c r="L1854" s="2"/>
      <c r="M1854" s="6"/>
      <c r="N1854" s="2"/>
      <c r="O1854" s="2"/>
      <c r="P1854" s="2"/>
      <c r="Q1854" s="2"/>
      <c r="R1854" s="2"/>
      <c r="S1854" s="7"/>
      <c r="T1854" s="8"/>
      <c r="U1854" s="8"/>
      <c r="V1854" s="3"/>
      <c r="W1854" s="3"/>
      <c r="X1854" s="3"/>
      <c r="Y1854" s="3"/>
      <c r="Z1854" s="9"/>
      <c r="AA1854" s="9"/>
      <c r="AB1854" s="3"/>
      <c r="AC1854" s="2"/>
    </row>
    <row r="1855" spans="1:29" ht="15.75" customHeight="1">
      <c r="A1855" s="2"/>
      <c r="B1855" s="1"/>
      <c r="C1855" s="2"/>
      <c r="D1855" s="2"/>
      <c r="E1855" s="2"/>
      <c r="F1855" s="2"/>
      <c r="G1855" s="2"/>
      <c r="H1855" s="2"/>
      <c r="I1855" s="4"/>
      <c r="J1855" s="6"/>
      <c r="K1855" s="2"/>
      <c r="L1855" s="2"/>
      <c r="M1855" s="6"/>
      <c r="N1855" s="2"/>
      <c r="O1855" s="2"/>
      <c r="P1855" s="2"/>
      <c r="Q1855" s="2"/>
      <c r="R1855" s="2"/>
      <c r="S1855" s="7"/>
      <c r="T1855" s="8"/>
      <c r="U1855" s="8"/>
      <c r="V1855" s="3"/>
      <c r="W1855" s="3"/>
      <c r="X1855" s="3"/>
      <c r="Y1855" s="3"/>
      <c r="Z1855" s="9"/>
      <c r="AA1855" s="9"/>
      <c r="AB1855" s="3"/>
      <c r="AC1855" s="2"/>
    </row>
    <row r="1856" spans="1:29" ht="15.75" customHeight="1">
      <c r="A1856" s="2"/>
      <c r="B1856" s="1"/>
      <c r="C1856" s="2"/>
      <c r="D1856" s="2"/>
      <c r="E1856" s="2"/>
      <c r="F1856" s="2"/>
      <c r="G1856" s="2"/>
      <c r="H1856" s="2"/>
      <c r="I1856" s="4"/>
      <c r="J1856" s="6"/>
      <c r="K1856" s="2"/>
      <c r="L1856" s="2"/>
      <c r="M1856" s="6"/>
      <c r="N1856" s="2"/>
      <c r="O1856" s="2"/>
      <c r="P1856" s="2"/>
      <c r="Q1856" s="2"/>
      <c r="R1856" s="2"/>
      <c r="S1856" s="7"/>
      <c r="T1856" s="8"/>
      <c r="U1856" s="8"/>
      <c r="V1856" s="3"/>
      <c r="W1856" s="3"/>
      <c r="X1856" s="3"/>
      <c r="Y1856" s="3"/>
      <c r="Z1856" s="9"/>
      <c r="AA1856" s="9"/>
      <c r="AB1856" s="3"/>
      <c r="AC1856" s="2"/>
    </row>
    <row r="1857" spans="1:29" ht="15.75" customHeight="1">
      <c r="A1857" s="2"/>
      <c r="B1857" s="1"/>
      <c r="C1857" s="2"/>
      <c r="D1857" s="2"/>
      <c r="E1857" s="2"/>
      <c r="F1857" s="2"/>
      <c r="G1857" s="2"/>
      <c r="H1857" s="2"/>
      <c r="I1857" s="4"/>
      <c r="J1857" s="6"/>
      <c r="K1857" s="2"/>
      <c r="L1857" s="2"/>
      <c r="M1857" s="6"/>
      <c r="N1857" s="2"/>
      <c r="O1857" s="2"/>
      <c r="P1857" s="2"/>
      <c r="Q1857" s="2"/>
      <c r="R1857" s="2"/>
      <c r="S1857" s="7"/>
      <c r="T1857" s="8"/>
      <c r="U1857" s="8"/>
      <c r="V1857" s="3"/>
      <c r="W1857" s="3"/>
      <c r="X1857" s="3"/>
      <c r="Y1857" s="3"/>
      <c r="Z1857" s="9"/>
      <c r="AA1857" s="9"/>
      <c r="AB1857" s="3"/>
      <c r="AC1857" s="2"/>
    </row>
    <row r="1858" spans="1:29" ht="15.75" customHeight="1">
      <c r="A1858" s="2"/>
      <c r="B1858" s="1"/>
      <c r="C1858" s="2"/>
      <c r="D1858" s="2"/>
      <c r="E1858" s="2"/>
      <c r="F1858" s="2"/>
      <c r="G1858" s="2"/>
      <c r="H1858" s="2"/>
      <c r="I1858" s="4"/>
      <c r="J1858" s="6"/>
      <c r="K1858" s="2"/>
      <c r="L1858" s="2"/>
      <c r="M1858" s="6"/>
      <c r="N1858" s="2"/>
      <c r="O1858" s="2"/>
      <c r="P1858" s="2"/>
      <c r="Q1858" s="2"/>
      <c r="R1858" s="2"/>
      <c r="S1858" s="7"/>
      <c r="T1858" s="8"/>
      <c r="U1858" s="8"/>
      <c r="V1858" s="3"/>
      <c r="W1858" s="3"/>
      <c r="X1858" s="3"/>
      <c r="Y1858" s="3"/>
      <c r="Z1858" s="9"/>
      <c r="AA1858" s="9"/>
      <c r="AB1858" s="3"/>
      <c r="AC1858" s="2"/>
    </row>
    <row r="1859" spans="1:29" ht="15.75" customHeight="1">
      <c r="A1859" s="2"/>
      <c r="B1859" s="1"/>
      <c r="C1859" s="2"/>
      <c r="D1859" s="2"/>
      <c r="E1859" s="2"/>
      <c r="F1859" s="2"/>
      <c r="G1859" s="2"/>
      <c r="H1859" s="2"/>
      <c r="I1859" s="4"/>
      <c r="J1859" s="6"/>
      <c r="K1859" s="2"/>
      <c r="L1859" s="2"/>
      <c r="M1859" s="6"/>
      <c r="N1859" s="2"/>
      <c r="O1859" s="2"/>
      <c r="P1859" s="2"/>
      <c r="Q1859" s="2"/>
      <c r="R1859" s="2"/>
      <c r="S1859" s="7"/>
      <c r="T1859" s="8"/>
      <c r="U1859" s="8"/>
      <c r="V1859" s="3"/>
      <c r="W1859" s="3"/>
      <c r="X1859" s="3"/>
      <c r="Y1859" s="3"/>
      <c r="Z1859" s="9"/>
      <c r="AA1859" s="9"/>
      <c r="AB1859" s="3"/>
      <c r="AC1859" s="2"/>
    </row>
    <row r="1860" spans="1:29" ht="15.75" customHeight="1">
      <c r="A1860" s="2"/>
      <c r="B1860" s="1"/>
      <c r="C1860" s="2"/>
      <c r="D1860" s="2"/>
      <c r="E1860" s="2"/>
      <c r="F1860" s="2"/>
      <c r="G1860" s="2"/>
      <c r="H1860" s="2"/>
      <c r="I1860" s="4"/>
      <c r="J1860" s="6"/>
      <c r="K1860" s="2"/>
      <c r="L1860" s="2"/>
      <c r="M1860" s="6"/>
      <c r="N1860" s="2"/>
      <c r="O1860" s="2"/>
      <c r="P1860" s="2"/>
      <c r="Q1860" s="2"/>
      <c r="R1860" s="2"/>
      <c r="S1860" s="7"/>
      <c r="T1860" s="8"/>
      <c r="U1860" s="8"/>
      <c r="V1860" s="3"/>
      <c r="W1860" s="3"/>
      <c r="X1860" s="3"/>
      <c r="Y1860" s="3"/>
      <c r="Z1860" s="9"/>
      <c r="AA1860" s="9"/>
      <c r="AB1860" s="3"/>
      <c r="AC1860" s="2"/>
    </row>
    <row r="1861" spans="1:29" ht="15.75" customHeight="1">
      <c r="A1861" s="2"/>
      <c r="B1861" s="1"/>
      <c r="C1861" s="2"/>
      <c r="D1861" s="2"/>
      <c r="E1861" s="2"/>
      <c r="F1861" s="2"/>
      <c r="G1861" s="2"/>
      <c r="H1861" s="2"/>
      <c r="I1861" s="4"/>
      <c r="J1861" s="6"/>
      <c r="K1861" s="2"/>
      <c r="L1861" s="2"/>
      <c r="M1861" s="6"/>
      <c r="N1861" s="2"/>
      <c r="O1861" s="2"/>
      <c r="P1861" s="2"/>
      <c r="Q1861" s="2"/>
      <c r="R1861" s="2"/>
      <c r="S1861" s="7"/>
      <c r="T1861" s="8"/>
      <c r="U1861" s="8"/>
      <c r="V1861" s="3"/>
      <c r="W1861" s="3"/>
      <c r="X1861" s="3"/>
      <c r="Y1861" s="3"/>
      <c r="Z1861" s="9"/>
      <c r="AA1861" s="9"/>
      <c r="AB1861" s="3"/>
      <c r="AC1861" s="2"/>
    </row>
    <row r="1862" spans="1:29" ht="15.75" customHeight="1">
      <c r="A1862" s="2"/>
      <c r="B1862" s="1"/>
      <c r="C1862" s="2"/>
      <c r="D1862" s="2"/>
      <c r="E1862" s="2"/>
      <c r="F1862" s="2"/>
      <c r="G1862" s="2"/>
      <c r="H1862" s="2"/>
      <c r="I1862" s="4"/>
      <c r="J1862" s="6"/>
      <c r="K1862" s="2"/>
      <c r="L1862" s="2"/>
      <c r="M1862" s="6"/>
      <c r="N1862" s="2"/>
      <c r="O1862" s="2"/>
      <c r="P1862" s="2"/>
      <c r="Q1862" s="2"/>
      <c r="R1862" s="2"/>
      <c r="S1862" s="7"/>
      <c r="T1862" s="8"/>
      <c r="U1862" s="8"/>
      <c r="V1862" s="3"/>
      <c r="W1862" s="3"/>
      <c r="X1862" s="3"/>
      <c r="Y1862" s="3"/>
      <c r="Z1862" s="9"/>
      <c r="AA1862" s="9"/>
      <c r="AB1862" s="3"/>
      <c r="AC1862" s="2"/>
    </row>
    <row r="1863" spans="1:29" ht="15.75" customHeight="1">
      <c r="A1863" s="2"/>
      <c r="B1863" s="1"/>
      <c r="C1863" s="2"/>
      <c r="D1863" s="2"/>
      <c r="E1863" s="2"/>
      <c r="F1863" s="2"/>
      <c r="G1863" s="2"/>
      <c r="H1863" s="2"/>
      <c r="I1863" s="4"/>
      <c r="J1863" s="6"/>
      <c r="K1863" s="2"/>
      <c r="L1863" s="2"/>
      <c r="M1863" s="6"/>
      <c r="N1863" s="2"/>
      <c r="O1863" s="2"/>
      <c r="P1863" s="2"/>
      <c r="Q1863" s="2"/>
      <c r="R1863" s="2"/>
      <c r="S1863" s="7"/>
      <c r="T1863" s="8"/>
      <c r="U1863" s="8"/>
      <c r="V1863" s="3"/>
      <c r="W1863" s="3"/>
      <c r="X1863" s="3"/>
      <c r="Y1863" s="3"/>
      <c r="Z1863" s="9"/>
      <c r="AA1863" s="9"/>
      <c r="AB1863" s="3"/>
      <c r="AC1863" s="2"/>
    </row>
    <row r="1864" spans="1:29" ht="15.75" customHeight="1">
      <c r="A1864" s="2"/>
      <c r="B1864" s="1"/>
      <c r="C1864" s="2"/>
      <c r="D1864" s="2"/>
      <c r="E1864" s="2"/>
      <c r="F1864" s="2"/>
      <c r="G1864" s="2"/>
      <c r="H1864" s="2"/>
      <c r="I1864" s="4"/>
      <c r="J1864" s="6"/>
      <c r="K1864" s="2"/>
      <c r="L1864" s="2"/>
      <c r="M1864" s="6"/>
      <c r="N1864" s="2"/>
      <c r="O1864" s="2"/>
      <c r="P1864" s="2"/>
      <c r="Q1864" s="2"/>
      <c r="R1864" s="2"/>
      <c r="S1864" s="7"/>
      <c r="T1864" s="8"/>
      <c r="U1864" s="8"/>
      <c r="V1864" s="3"/>
      <c r="W1864" s="3"/>
      <c r="X1864" s="3"/>
      <c r="Y1864" s="3"/>
      <c r="Z1864" s="9"/>
      <c r="AA1864" s="9"/>
      <c r="AB1864" s="3"/>
      <c r="AC1864" s="2"/>
    </row>
    <row r="1865" spans="1:29" ht="15.75" customHeight="1">
      <c r="A1865" s="2"/>
      <c r="B1865" s="1"/>
      <c r="C1865" s="2"/>
      <c r="D1865" s="2"/>
      <c r="E1865" s="2"/>
      <c r="F1865" s="2"/>
      <c r="G1865" s="2"/>
      <c r="H1865" s="2"/>
      <c r="I1865" s="4"/>
      <c r="J1865" s="6"/>
      <c r="K1865" s="2"/>
      <c r="L1865" s="2"/>
      <c r="M1865" s="6"/>
      <c r="N1865" s="2"/>
      <c r="O1865" s="2"/>
      <c r="P1865" s="2"/>
      <c r="Q1865" s="2"/>
      <c r="R1865" s="2"/>
      <c r="S1865" s="7"/>
      <c r="T1865" s="8"/>
      <c r="U1865" s="8"/>
      <c r="V1865" s="3"/>
      <c r="W1865" s="3"/>
      <c r="X1865" s="3"/>
      <c r="Y1865" s="3"/>
      <c r="Z1865" s="9"/>
      <c r="AA1865" s="9"/>
      <c r="AB1865" s="3"/>
      <c r="AC1865" s="2"/>
    </row>
    <row r="1866" spans="1:29" ht="15.75" customHeight="1">
      <c r="A1866" s="2"/>
      <c r="B1866" s="1"/>
      <c r="C1866" s="2"/>
      <c r="D1866" s="2"/>
      <c r="E1866" s="2"/>
      <c r="F1866" s="2"/>
      <c r="G1866" s="2"/>
      <c r="H1866" s="2"/>
      <c r="I1866" s="4"/>
      <c r="J1866" s="6"/>
      <c r="K1866" s="2"/>
      <c r="L1866" s="2"/>
      <c r="M1866" s="6"/>
      <c r="N1866" s="2"/>
      <c r="O1866" s="2"/>
      <c r="P1866" s="2"/>
      <c r="Q1866" s="2"/>
      <c r="R1866" s="2"/>
      <c r="S1866" s="7"/>
      <c r="T1866" s="8"/>
      <c r="U1866" s="8"/>
      <c r="V1866" s="3"/>
      <c r="W1866" s="3"/>
      <c r="X1866" s="3"/>
      <c r="Y1866" s="3"/>
      <c r="Z1866" s="9"/>
      <c r="AA1866" s="9"/>
      <c r="AB1866" s="3"/>
      <c r="AC1866" s="2"/>
    </row>
    <row r="1867" spans="1:29" ht="15.75" customHeight="1">
      <c r="A1867" s="2"/>
      <c r="B1867" s="1"/>
      <c r="C1867" s="2"/>
      <c r="D1867" s="2"/>
      <c r="E1867" s="2"/>
      <c r="F1867" s="2"/>
      <c r="G1867" s="2"/>
      <c r="H1867" s="2"/>
      <c r="I1867" s="4"/>
      <c r="J1867" s="6"/>
      <c r="K1867" s="2"/>
      <c r="L1867" s="2"/>
      <c r="M1867" s="6"/>
      <c r="N1867" s="2"/>
      <c r="O1867" s="2"/>
      <c r="P1867" s="2"/>
      <c r="Q1867" s="2"/>
      <c r="R1867" s="2"/>
      <c r="S1867" s="7"/>
      <c r="T1867" s="8"/>
      <c r="U1867" s="8"/>
      <c r="V1867" s="3"/>
      <c r="W1867" s="3"/>
      <c r="X1867" s="3"/>
      <c r="Y1867" s="3"/>
      <c r="Z1867" s="9"/>
      <c r="AA1867" s="9"/>
      <c r="AB1867" s="3"/>
      <c r="AC1867" s="2"/>
    </row>
    <row r="1868" spans="1:29" ht="15.75" customHeight="1">
      <c r="A1868" s="2"/>
      <c r="B1868" s="1"/>
      <c r="C1868" s="2"/>
      <c r="D1868" s="2"/>
      <c r="E1868" s="2"/>
      <c r="F1868" s="2"/>
      <c r="G1868" s="2"/>
      <c r="H1868" s="2"/>
      <c r="I1868" s="4"/>
      <c r="J1868" s="6"/>
      <c r="K1868" s="2"/>
      <c r="L1868" s="2"/>
      <c r="M1868" s="6"/>
      <c r="N1868" s="2"/>
      <c r="O1868" s="2"/>
      <c r="P1868" s="2"/>
      <c r="Q1868" s="2"/>
      <c r="R1868" s="2"/>
      <c r="S1868" s="7"/>
      <c r="T1868" s="8"/>
      <c r="U1868" s="8"/>
      <c r="V1868" s="3"/>
      <c r="W1868" s="3"/>
      <c r="X1868" s="3"/>
      <c r="Y1868" s="3"/>
      <c r="Z1868" s="9"/>
      <c r="AA1868" s="9"/>
      <c r="AB1868" s="3"/>
      <c r="AC1868" s="2"/>
    </row>
    <row r="1869" spans="1:29" ht="15.75" customHeight="1">
      <c r="A1869" s="2"/>
      <c r="B1869" s="1"/>
      <c r="C1869" s="2"/>
      <c r="D1869" s="2"/>
      <c r="E1869" s="2"/>
      <c r="F1869" s="2"/>
      <c r="G1869" s="2"/>
      <c r="H1869" s="2"/>
      <c r="I1869" s="4"/>
      <c r="J1869" s="6"/>
      <c r="K1869" s="2"/>
      <c r="L1869" s="2"/>
      <c r="M1869" s="6"/>
      <c r="N1869" s="2"/>
      <c r="O1869" s="2"/>
      <c r="P1869" s="2"/>
      <c r="Q1869" s="2"/>
      <c r="R1869" s="2"/>
      <c r="S1869" s="7"/>
      <c r="T1869" s="8"/>
      <c r="U1869" s="8"/>
      <c r="V1869" s="3"/>
      <c r="W1869" s="3"/>
      <c r="X1869" s="3"/>
      <c r="Y1869" s="3"/>
      <c r="Z1869" s="9"/>
      <c r="AA1869" s="9"/>
      <c r="AB1869" s="3"/>
      <c r="AC1869" s="2"/>
    </row>
    <row r="1870" spans="1:29" ht="15.75" customHeight="1">
      <c r="A1870" s="2"/>
      <c r="B1870" s="1"/>
      <c r="C1870" s="2"/>
      <c r="D1870" s="2"/>
      <c r="E1870" s="2"/>
      <c r="F1870" s="2"/>
      <c r="G1870" s="2"/>
      <c r="H1870" s="2"/>
      <c r="I1870" s="4"/>
      <c r="J1870" s="6"/>
      <c r="K1870" s="2"/>
      <c r="L1870" s="2"/>
      <c r="M1870" s="6"/>
      <c r="N1870" s="2"/>
      <c r="O1870" s="2"/>
      <c r="P1870" s="2"/>
      <c r="Q1870" s="2"/>
      <c r="R1870" s="2"/>
      <c r="S1870" s="7"/>
      <c r="T1870" s="8"/>
      <c r="U1870" s="8"/>
      <c r="V1870" s="3"/>
      <c r="W1870" s="3"/>
      <c r="X1870" s="3"/>
      <c r="Y1870" s="3"/>
      <c r="Z1870" s="9"/>
      <c r="AA1870" s="9"/>
      <c r="AB1870" s="3"/>
      <c r="AC1870" s="2"/>
    </row>
    <row r="1871" spans="1:29" ht="15.75" customHeight="1">
      <c r="A1871" s="2"/>
      <c r="B1871" s="1"/>
      <c r="C1871" s="2"/>
      <c r="D1871" s="2"/>
      <c r="E1871" s="2"/>
      <c r="F1871" s="2"/>
      <c r="G1871" s="2"/>
      <c r="H1871" s="2"/>
      <c r="I1871" s="4"/>
      <c r="J1871" s="6"/>
      <c r="K1871" s="2"/>
      <c r="L1871" s="2"/>
      <c r="M1871" s="6"/>
      <c r="N1871" s="2"/>
      <c r="O1871" s="2"/>
      <c r="P1871" s="2"/>
      <c r="Q1871" s="2"/>
      <c r="R1871" s="2"/>
      <c r="S1871" s="7"/>
      <c r="T1871" s="8"/>
      <c r="U1871" s="8"/>
      <c r="V1871" s="3"/>
      <c r="W1871" s="3"/>
      <c r="X1871" s="3"/>
      <c r="Y1871" s="3"/>
      <c r="Z1871" s="9"/>
      <c r="AA1871" s="9"/>
      <c r="AB1871" s="3"/>
      <c r="AC1871" s="2"/>
    </row>
    <row r="1872" spans="1:29" ht="17.25" customHeight="1">
      <c r="A1872" s="2"/>
      <c r="B1872" s="1"/>
      <c r="C1872" s="2"/>
      <c r="D1872" s="2"/>
      <c r="E1872" s="2"/>
      <c r="F1872" s="2"/>
      <c r="G1872" s="2"/>
      <c r="H1872" s="2"/>
      <c r="I1872" s="4"/>
      <c r="J1872" s="6"/>
      <c r="K1872" s="2"/>
      <c r="L1872" s="2"/>
      <c r="M1872" s="6"/>
      <c r="N1872" s="2"/>
      <c r="O1872" s="2"/>
      <c r="P1872" s="2"/>
      <c r="Q1872" s="2"/>
      <c r="R1872" s="2"/>
      <c r="S1872" s="7"/>
      <c r="T1872" s="8"/>
      <c r="U1872" s="8"/>
      <c r="V1872" s="3"/>
      <c r="W1872" s="3"/>
      <c r="X1872" s="3"/>
      <c r="Y1872" s="3"/>
      <c r="Z1872" s="9"/>
      <c r="AA1872" s="9"/>
      <c r="AB1872" s="3"/>
      <c r="AC1872" s="2"/>
    </row>
    <row r="1873" spans="1:29" ht="15.75" customHeight="1">
      <c r="A1873" s="2"/>
      <c r="B1873" s="1"/>
      <c r="C1873" s="2"/>
      <c r="D1873" s="2"/>
      <c r="E1873" s="2"/>
      <c r="F1873" s="2"/>
      <c r="G1873" s="2"/>
      <c r="H1873" s="2"/>
      <c r="I1873" s="4"/>
      <c r="J1873" s="6"/>
      <c r="K1873" s="2"/>
      <c r="L1873" s="2"/>
      <c r="M1873" s="6"/>
      <c r="N1873" s="2"/>
      <c r="O1873" s="2"/>
      <c r="P1873" s="2"/>
      <c r="Q1873" s="2"/>
      <c r="R1873" s="2"/>
      <c r="S1873" s="7"/>
      <c r="T1873" s="8"/>
      <c r="U1873" s="8"/>
      <c r="V1873" s="3"/>
      <c r="W1873" s="3"/>
      <c r="X1873" s="3"/>
      <c r="Y1873" s="3"/>
      <c r="Z1873" s="9"/>
      <c r="AA1873" s="9"/>
      <c r="AB1873" s="3"/>
      <c r="AC1873" s="2"/>
    </row>
    <row r="1874" spans="1:29" ht="15.75" customHeight="1">
      <c r="A1874" s="2"/>
      <c r="B1874" s="1"/>
      <c r="C1874" s="2"/>
      <c r="D1874" s="2"/>
      <c r="E1874" s="2"/>
      <c r="F1874" s="2"/>
      <c r="G1874" s="2"/>
      <c r="H1874" s="2"/>
      <c r="I1874" s="4"/>
      <c r="J1874" s="6"/>
      <c r="K1874" s="2"/>
      <c r="L1874" s="2"/>
      <c r="M1874" s="6"/>
      <c r="N1874" s="2"/>
      <c r="O1874" s="2"/>
      <c r="P1874" s="2"/>
      <c r="Q1874" s="2"/>
      <c r="R1874" s="2"/>
      <c r="S1874" s="7"/>
      <c r="T1874" s="8"/>
      <c r="U1874" s="8"/>
      <c r="V1874" s="3"/>
      <c r="W1874" s="3"/>
      <c r="X1874" s="3"/>
      <c r="Y1874" s="3"/>
      <c r="Z1874" s="9"/>
      <c r="AA1874" s="9"/>
      <c r="AB1874" s="3"/>
      <c r="AC1874" s="2"/>
    </row>
    <row r="1875" spans="1:29" ht="15.75" customHeight="1">
      <c r="A1875" s="2"/>
      <c r="B1875" s="1"/>
      <c r="C1875" s="2"/>
      <c r="D1875" s="2"/>
      <c r="E1875" s="2"/>
      <c r="F1875" s="2"/>
      <c r="G1875" s="2"/>
      <c r="H1875" s="2"/>
      <c r="I1875" s="4"/>
      <c r="J1875" s="6"/>
      <c r="K1875" s="2"/>
      <c r="L1875" s="2"/>
      <c r="M1875" s="6"/>
      <c r="N1875" s="2"/>
      <c r="O1875" s="2"/>
      <c r="P1875" s="2"/>
      <c r="Q1875" s="2"/>
      <c r="R1875" s="2"/>
      <c r="S1875" s="7"/>
      <c r="T1875" s="8"/>
      <c r="U1875" s="8"/>
      <c r="V1875" s="3"/>
      <c r="W1875" s="3"/>
      <c r="X1875" s="3"/>
      <c r="Y1875" s="3"/>
      <c r="Z1875" s="9"/>
      <c r="AA1875" s="9"/>
      <c r="AB1875" s="3"/>
      <c r="AC1875" s="2"/>
    </row>
    <row r="1876" spans="1:29" ht="15.75" customHeight="1">
      <c r="A1876" s="2"/>
      <c r="B1876" s="1"/>
      <c r="C1876" s="2"/>
      <c r="D1876" s="2"/>
      <c r="E1876" s="2"/>
      <c r="F1876" s="2"/>
      <c r="G1876" s="2"/>
      <c r="H1876" s="2"/>
      <c r="I1876" s="4"/>
      <c r="J1876" s="6"/>
      <c r="K1876" s="2"/>
      <c r="L1876" s="2"/>
      <c r="M1876" s="6"/>
      <c r="N1876" s="2"/>
      <c r="O1876" s="2"/>
      <c r="P1876" s="2"/>
      <c r="Q1876" s="2"/>
      <c r="R1876" s="2"/>
      <c r="S1876" s="7"/>
      <c r="T1876" s="8"/>
      <c r="U1876" s="8"/>
      <c r="V1876" s="3"/>
      <c r="W1876" s="3"/>
      <c r="X1876" s="3"/>
      <c r="Y1876" s="3"/>
      <c r="Z1876" s="9"/>
      <c r="AA1876" s="9"/>
      <c r="AB1876" s="3"/>
      <c r="AC1876" s="2"/>
    </row>
    <row r="1877" spans="1:29" ht="15.75" customHeight="1">
      <c r="A1877" s="2"/>
      <c r="B1877" s="1"/>
      <c r="C1877" s="2"/>
      <c r="D1877" s="2"/>
      <c r="E1877" s="2"/>
      <c r="F1877" s="2"/>
      <c r="G1877" s="2"/>
      <c r="H1877" s="2"/>
      <c r="I1877" s="4"/>
      <c r="J1877" s="6"/>
      <c r="K1877" s="2"/>
      <c r="L1877" s="2"/>
      <c r="M1877" s="6"/>
      <c r="N1877" s="2"/>
      <c r="O1877" s="2"/>
      <c r="P1877" s="2"/>
      <c r="Q1877" s="2"/>
      <c r="R1877" s="2"/>
      <c r="S1877" s="7"/>
      <c r="T1877" s="8"/>
      <c r="U1877" s="8"/>
      <c r="V1877" s="3"/>
      <c r="W1877" s="3"/>
      <c r="X1877" s="3"/>
      <c r="Y1877" s="3"/>
      <c r="Z1877" s="9"/>
      <c r="AA1877" s="9"/>
      <c r="AB1877" s="3"/>
      <c r="AC1877" s="2"/>
    </row>
    <row r="1878" spans="1:29" ht="15.75" customHeight="1">
      <c r="A1878" s="2"/>
      <c r="B1878" s="1"/>
      <c r="C1878" s="2"/>
      <c r="D1878" s="2"/>
      <c r="E1878" s="2"/>
      <c r="F1878" s="2"/>
      <c r="G1878" s="2"/>
      <c r="H1878" s="2"/>
      <c r="I1878" s="4"/>
      <c r="J1878" s="6"/>
      <c r="K1878" s="2"/>
      <c r="L1878" s="2"/>
      <c r="M1878" s="6"/>
      <c r="N1878" s="2"/>
      <c r="O1878" s="2"/>
      <c r="P1878" s="2"/>
      <c r="Q1878" s="2"/>
      <c r="R1878" s="2"/>
      <c r="S1878" s="7"/>
      <c r="T1878" s="8"/>
      <c r="U1878" s="8"/>
      <c r="V1878" s="3"/>
      <c r="W1878" s="3"/>
      <c r="X1878" s="3"/>
      <c r="Y1878" s="3"/>
      <c r="Z1878" s="9"/>
      <c r="AA1878" s="9"/>
      <c r="AB1878" s="3"/>
      <c r="AC1878" s="2"/>
    </row>
    <row r="1879" spans="1:29" ht="15.75" customHeight="1">
      <c r="A1879" s="2"/>
      <c r="B1879" s="1"/>
      <c r="C1879" s="2"/>
      <c r="D1879" s="2"/>
      <c r="E1879" s="2"/>
      <c r="F1879" s="2"/>
      <c r="G1879" s="2"/>
      <c r="H1879" s="2"/>
      <c r="I1879" s="4"/>
      <c r="J1879" s="6"/>
      <c r="K1879" s="2"/>
      <c r="L1879" s="2"/>
      <c r="M1879" s="6"/>
      <c r="N1879" s="2"/>
      <c r="O1879" s="2"/>
      <c r="P1879" s="2"/>
      <c r="Q1879" s="2"/>
      <c r="R1879" s="2"/>
      <c r="S1879" s="7"/>
      <c r="T1879" s="8"/>
      <c r="U1879" s="8"/>
      <c r="V1879" s="3"/>
      <c r="W1879" s="3"/>
      <c r="X1879" s="3"/>
      <c r="Y1879" s="3"/>
      <c r="Z1879" s="9"/>
      <c r="AA1879" s="9"/>
      <c r="AB1879" s="3"/>
      <c r="AC1879" s="2"/>
    </row>
    <row r="1880" spans="1:29" ht="15.75" customHeight="1">
      <c r="A1880" s="2"/>
      <c r="B1880" s="1"/>
      <c r="C1880" s="2"/>
      <c r="D1880" s="2"/>
      <c r="E1880" s="2"/>
      <c r="F1880" s="2"/>
      <c r="G1880" s="2"/>
      <c r="H1880" s="2"/>
      <c r="I1880" s="4"/>
      <c r="J1880" s="6"/>
      <c r="K1880" s="2"/>
      <c r="L1880" s="2"/>
      <c r="M1880" s="6"/>
      <c r="N1880" s="2"/>
      <c r="O1880" s="2"/>
      <c r="P1880" s="2"/>
      <c r="Q1880" s="2"/>
      <c r="R1880" s="2"/>
      <c r="S1880" s="7"/>
      <c r="T1880" s="8"/>
      <c r="U1880" s="8"/>
      <c r="V1880" s="3"/>
      <c r="W1880" s="3"/>
      <c r="X1880" s="3"/>
      <c r="Y1880" s="3"/>
      <c r="Z1880" s="9"/>
      <c r="AA1880" s="9"/>
      <c r="AB1880" s="3"/>
      <c r="AC1880" s="2"/>
    </row>
    <row r="1881" spans="1:29" ht="15.75" customHeight="1">
      <c r="A1881" s="2"/>
      <c r="B1881" s="1"/>
      <c r="C1881" s="2"/>
      <c r="D1881" s="2"/>
      <c r="E1881" s="2"/>
      <c r="F1881" s="2"/>
      <c r="G1881" s="2"/>
      <c r="H1881" s="2"/>
      <c r="I1881" s="4"/>
      <c r="J1881" s="6"/>
      <c r="K1881" s="2"/>
      <c r="L1881" s="2"/>
      <c r="M1881" s="6"/>
      <c r="N1881" s="2"/>
      <c r="O1881" s="2"/>
      <c r="P1881" s="2"/>
      <c r="Q1881" s="2"/>
      <c r="R1881" s="2"/>
      <c r="S1881" s="7"/>
      <c r="T1881" s="8"/>
      <c r="U1881" s="8"/>
      <c r="V1881" s="3"/>
      <c r="W1881" s="3"/>
      <c r="X1881" s="3"/>
      <c r="Y1881" s="3"/>
      <c r="Z1881" s="9"/>
      <c r="AA1881" s="9"/>
      <c r="AB1881" s="3"/>
      <c r="AC1881" s="2"/>
    </row>
    <row r="1882" spans="1:29" ht="15.75" customHeight="1">
      <c r="A1882" s="2"/>
      <c r="B1882" s="1"/>
      <c r="C1882" s="2"/>
      <c r="D1882" s="2"/>
      <c r="E1882" s="2"/>
      <c r="F1882" s="2"/>
      <c r="G1882" s="2"/>
      <c r="H1882" s="2"/>
      <c r="I1882" s="4"/>
      <c r="J1882" s="6"/>
      <c r="K1882" s="2"/>
      <c r="L1882" s="2"/>
      <c r="M1882" s="6"/>
      <c r="N1882" s="2"/>
      <c r="O1882" s="2"/>
      <c r="P1882" s="2"/>
      <c r="Q1882" s="2"/>
      <c r="R1882" s="2"/>
      <c r="S1882" s="7"/>
      <c r="T1882" s="8"/>
      <c r="U1882" s="8"/>
      <c r="V1882" s="3"/>
      <c r="W1882" s="3"/>
      <c r="X1882" s="3"/>
      <c r="Y1882" s="3"/>
      <c r="Z1882" s="9"/>
      <c r="AA1882" s="9"/>
      <c r="AB1882" s="3"/>
      <c r="AC1882" s="2"/>
    </row>
    <row r="1883" spans="1:29" ht="15.75" customHeight="1">
      <c r="A1883" s="2"/>
      <c r="B1883" s="1"/>
      <c r="C1883" s="2"/>
      <c r="D1883" s="2"/>
      <c r="E1883" s="2"/>
      <c r="F1883" s="2"/>
      <c r="G1883" s="2"/>
      <c r="H1883" s="2"/>
      <c r="I1883" s="4"/>
      <c r="J1883" s="6"/>
      <c r="K1883" s="2"/>
      <c r="L1883" s="2"/>
      <c r="M1883" s="6"/>
      <c r="N1883" s="2"/>
      <c r="O1883" s="2"/>
      <c r="P1883" s="2"/>
      <c r="Q1883" s="2"/>
      <c r="R1883" s="2"/>
      <c r="S1883" s="7"/>
      <c r="T1883" s="8"/>
      <c r="U1883" s="8"/>
      <c r="V1883" s="3"/>
      <c r="W1883" s="3"/>
      <c r="X1883" s="3"/>
      <c r="Y1883" s="3"/>
      <c r="Z1883" s="9"/>
      <c r="AA1883" s="9"/>
      <c r="AB1883" s="3"/>
      <c r="AC1883" s="2"/>
    </row>
    <row r="1884" spans="1:29" ht="15.75" customHeight="1">
      <c r="A1884" s="2"/>
      <c r="B1884" s="1"/>
      <c r="C1884" s="2"/>
      <c r="D1884" s="2"/>
      <c r="E1884" s="2"/>
      <c r="F1884" s="2"/>
      <c r="G1884" s="2"/>
      <c r="H1884" s="2"/>
      <c r="I1884" s="4"/>
      <c r="J1884" s="6"/>
      <c r="K1884" s="2"/>
      <c r="L1884" s="2"/>
      <c r="M1884" s="6"/>
      <c r="N1884" s="2"/>
      <c r="O1884" s="2"/>
      <c r="P1884" s="2"/>
      <c r="Q1884" s="2"/>
      <c r="R1884" s="2"/>
      <c r="S1884" s="7"/>
      <c r="T1884" s="8"/>
      <c r="U1884" s="8"/>
      <c r="V1884" s="3"/>
      <c r="W1884" s="3"/>
      <c r="X1884" s="3"/>
      <c r="Y1884" s="3"/>
      <c r="Z1884" s="9"/>
      <c r="AA1884" s="9"/>
      <c r="AB1884" s="3"/>
      <c r="AC1884" s="2"/>
    </row>
    <row r="1885" spans="1:29" ht="15.75" customHeight="1">
      <c r="A1885" s="2"/>
      <c r="B1885" s="1"/>
      <c r="C1885" s="2"/>
      <c r="D1885" s="2"/>
      <c r="E1885" s="2"/>
      <c r="F1885" s="2"/>
      <c r="G1885" s="2"/>
      <c r="H1885" s="2"/>
      <c r="I1885" s="4"/>
      <c r="J1885" s="6"/>
      <c r="K1885" s="2"/>
      <c r="L1885" s="2"/>
      <c r="M1885" s="6"/>
      <c r="N1885" s="2"/>
      <c r="O1885" s="2"/>
      <c r="P1885" s="2"/>
      <c r="Q1885" s="2"/>
      <c r="R1885" s="2"/>
      <c r="S1885" s="7"/>
      <c r="T1885" s="8"/>
      <c r="U1885" s="8"/>
      <c r="V1885" s="3"/>
      <c r="W1885" s="3"/>
      <c r="X1885" s="3"/>
      <c r="Y1885" s="3"/>
      <c r="Z1885" s="9"/>
      <c r="AA1885" s="9"/>
      <c r="AB1885" s="3"/>
      <c r="AC1885" s="2"/>
    </row>
    <row r="1886" spans="1:29" ht="15.75" customHeight="1">
      <c r="A1886" s="2"/>
      <c r="B1886" s="1"/>
      <c r="C1886" s="2"/>
      <c r="D1886" s="2"/>
      <c r="E1886" s="2"/>
      <c r="F1886" s="2"/>
      <c r="G1886" s="2"/>
      <c r="H1886" s="2"/>
      <c r="I1886" s="4"/>
      <c r="J1886" s="6"/>
      <c r="K1886" s="2"/>
      <c r="L1886" s="2"/>
      <c r="M1886" s="6"/>
      <c r="N1886" s="2"/>
      <c r="O1886" s="2"/>
      <c r="P1886" s="2"/>
      <c r="Q1886" s="2"/>
      <c r="R1886" s="2"/>
      <c r="S1886" s="7"/>
      <c r="T1886" s="8"/>
      <c r="U1886" s="8"/>
      <c r="V1886" s="3"/>
      <c r="W1886" s="3"/>
      <c r="X1886" s="3"/>
      <c r="Y1886" s="3"/>
      <c r="Z1886" s="9"/>
      <c r="AA1886" s="9"/>
      <c r="AB1886" s="3"/>
      <c r="AC1886" s="2"/>
    </row>
    <row r="1887" spans="1:29" ht="15.75" customHeight="1">
      <c r="A1887" s="2"/>
      <c r="B1887" s="1"/>
      <c r="C1887" s="2"/>
      <c r="D1887" s="2"/>
      <c r="E1887" s="2"/>
      <c r="F1887" s="2"/>
      <c r="G1887" s="2"/>
      <c r="H1887" s="2"/>
      <c r="I1887" s="4"/>
      <c r="J1887" s="6"/>
      <c r="K1887" s="2"/>
      <c r="L1887" s="2"/>
      <c r="M1887" s="6"/>
      <c r="N1887" s="2"/>
      <c r="O1887" s="2"/>
      <c r="P1887" s="2"/>
      <c r="Q1887" s="2"/>
      <c r="R1887" s="2"/>
      <c r="S1887" s="7"/>
      <c r="T1887" s="8"/>
      <c r="U1887" s="8"/>
      <c r="V1887" s="3"/>
      <c r="W1887" s="3"/>
      <c r="X1887" s="3"/>
      <c r="Y1887" s="3"/>
      <c r="Z1887" s="9"/>
      <c r="AA1887" s="9"/>
      <c r="AB1887" s="3"/>
      <c r="AC1887" s="2"/>
    </row>
    <row r="1888" spans="1:29" ht="15.75" customHeight="1">
      <c r="A1888" s="2"/>
      <c r="B1888" s="1"/>
      <c r="C1888" s="2"/>
      <c r="D1888" s="2"/>
      <c r="E1888" s="2"/>
      <c r="F1888" s="2"/>
      <c r="G1888" s="2"/>
      <c r="H1888" s="2"/>
      <c r="I1888" s="4"/>
      <c r="J1888" s="6"/>
      <c r="K1888" s="2"/>
      <c r="L1888" s="2"/>
      <c r="M1888" s="6"/>
      <c r="N1888" s="2"/>
      <c r="O1888" s="2"/>
      <c r="P1888" s="2"/>
      <c r="Q1888" s="2"/>
      <c r="R1888" s="2"/>
      <c r="S1888" s="7"/>
      <c r="T1888" s="8"/>
      <c r="U1888" s="8"/>
      <c r="V1888" s="3"/>
      <c r="W1888" s="3"/>
      <c r="X1888" s="3"/>
      <c r="Y1888" s="3"/>
      <c r="Z1888" s="9"/>
      <c r="AA1888" s="9"/>
      <c r="AB1888" s="3"/>
      <c r="AC1888" s="2"/>
    </row>
    <row r="1889" spans="1:44" ht="15.75" customHeight="1">
      <c r="A1889" s="2"/>
      <c r="B1889" s="1"/>
      <c r="C1889" s="2"/>
      <c r="D1889" s="2"/>
      <c r="E1889" s="2"/>
      <c r="F1889" s="2"/>
      <c r="G1889" s="2"/>
      <c r="H1889" s="2"/>
      <c r="I1889" s="4"/>
      <c r="J1889" s="6"/>
      <c r="K1889" s="2"/>
      <c r="L1889" s="2"/>
      <c r="M1889" s="6"/>
      <c r="N1889" s="2"/>
      <c r="O1889" s="2"/>
      <c r="P1889" s="2"/>
      <c r="Q1889" s="2"/>
      <c r="R1889" s="2"/>
      <c r="S1889" s="7"/>
      <c r="T1889" s="8"/>
      <c r="U1889" s="8"/>
      <c r="V1889" s="3"/>
      <c r="W1889" s="3"/>
      <c r="X1889" s="3"/>
      <c r="Y1889" s="3"/>
      <c r="Z1889" s="9"/>
      <c r="AA1889" s="9"/>
      <c r="AB1889" s="3"/>
      <c r="AC1889" s="2"/>
    </row>
    <row r="1890" spans="1:44" ht="15.75" customHeight="1">
      <c r="A1890" s="2"/>
      <c r="B1890" s="1"/>
      <c r="C1890" s="2"/>
      <c r="D1890" s="2"/>
      <c r="E1890" s="2"/>
      <c r="F1890" s="2"/>
      <c r="G1890" s="2"/>
      <c r="H1890" s="2"/>
      <c r="I1890" s="4"/>
      <c r="J1890" s="6"/>
      <c r="K1890" s="2"/>
      <c r="L1890" s="2"/>
      <c r="M1890" s="6"/>
      <c r="N1890" s="2"/>
      <c r="O1890" s="2"/>
      <c r="P1890" s="2"/>
      <c r="Q1890" s="2"/>
      <c r="R1890" s="2"/>
      <c r="S1890" s="7"/>
      <c r="T1890" s="8"/>
      <c r="U1890" s="8"/>
      <c r="V1890" s="3"/>
      <c r="W1890" s="3"/>
      <c r="X1890" s="3"/>
      <c r="Y1890" s="3"/>
      <c r="Z1890" s="9"/>
      <c r="AA1890" s="9"/>
      <c r="AB1890" s="3"/>
      <c r="AC1890" s="2"/>
    </row>
    <row r="1891" spans="1:44" ht="15.75" customHeight="1">
      <c r="A1891" s="2"/>
      <c r="B1891" s="1"/>
      <c r="C1891" s="2"/>
      <c r="D1891" s="2"/>
      <c r="E1891" s="2"/>
      <c r="F1891" s="2"/>
      <c r="G1891" s="2"/>
      <c r="H1891" s="2"/>
      <c r="I1891" s="4"/>
      <c r="J1891" s="6"/>
      <c r="K1891" s="2"/>
      <c r="L1891" s="2"/>
      <c r="M1891" s="6"/>
      <c r="N1891" s="2"/>
      <c r="O1891" s="2"/>
      <c r="P1891" s="2"/>
      <c r="Q1891" s="2"/>
      <c r="R1891" s="2"/>
      <c r="S1891" s="7"/>
      <c r="T1891" s="8"/>
      <c r="U1891" s="8"/>
      <c r="V1891" s="3"/>
      <c r="W1891" s="3"/>
      <c r="X1891" s="3"/>
      <c r="Y1891" s="3"/>
      <c r="Z1891" s="9"/>
      <c r="AA1891" s="9"/>
      <c r="AB1891" s="3"/>
      <c r="AC1891" s="2"/>
    </row>
    <row r="1892" spans="1:44" ht="15.75" customHeight="1">
      <c r="A1892" s="2"/>
      <c r="B1892" s="1"/>
      <c r="C1892" s="2"/>
      <c r="D1892" s="2"/>
      <c r="E1892" s="2"/>
      <c r="F1892" s="2"/>
      <c r="G1892" s="2"/>
      <c r="H1892" s="2"/>
      <c r="I1892" s="4"/>
      <c r="J1892" s="6"/>
      <c r="K1892" s="2"/>
      <c r="L1892" s="2"/>
      <c r="M1892" s="6"/>
      <c r="N1892" s="2"/>
      <c r="O1892" s="2"/>
      <c r="P1892" s="2"/>
      <c r="Q1892" s="2"/>
      <c r="R1892" s="2"/>
      <c r="S1892" s="7"/>
      <c r="T1892" s="8"/>
      <c r="U1892" s="8"/>
      <c r="V1892" s="3"/>
      <c r="W1892" s="3"/>
      <c r="X1892" s="3"/>
      <c r="Y1892" s="3"/>
      <c r="Z1892" s="9"/>
      <c r="AA1892" s="9"/>
      <c r="AB1892" s="3"/>
      <c r="AC1892" s="2"/>
    </row>
    <row r="1893" spans="1:44" ht="15.75" customHeight="1">
      <c r="A1893" s="2"/>
      <c r="B1893" s="1"/>
      <c r="C1893" s="2"/>
      <c r="D1893" s="2"/>
      <c r="E1893" s="2"/>
      <c r="F1893" s="2"/>
      <c r="G1893" s="2"/>
      <c r="H1893" s="2"/>
      <c r="I1893" s="4"/>
      <c r="J1893" s="6"/>
      <c r="K1893" s="2"/>
      <c r="L1893" s="2"/>
      <c r="M1893" s="6"/>
      <c r="N1893" s="2"/>
      <c r="O1893" s="2"/>
      <c r="P1893" s="2"/>
      <c r="Q1893" s="2"/>
      <c r="R1893" s="2"/>
      <c r="S1893" s="7"/>
      <c r="T1893" s="8"/>
      <c r="U1893" s="8"/>
      <c r="V1893" s="3"/>
      <c r="W1893" s="3"/>
      <c r="X1893" s="3"/>
      <c r="Y1893" s="3"/>
      <c r="Z1893" s="9"/>
      <c r="AA1893" s="9"/>
      <c r="AB1893" s="3"/>
      <c r="AC1893" s="2"/>
    </row>
    <row r="1894" spans="1:44" ht="15.75" customHeight="1">
      <c r="A1894" s="2"/>
      <c r="B1894" s="1"/>
      <c r="C1894" s="2"/>
      <c r="D1894" s="2"/>
      <c r="E1894" s="2"/>
      <c r="F1894" s="2"/>
      <c r="G1894" s="2"/>
      <c r="H1894" s="2"/>
      <c r="I1894" s="4"/>
      <c r="J1894" s="6"/>
      <c r="K1894" s="2"/>
      <c r="L1894" s="2"/>
      <c r="M1894" s="6"/>
      <c r="N1894" s="2"/>
      <c r="O1894" s="2"/>
      <c r="P1894" s="2"/>
      <c r="Q1894" s="2"/>
      <c r="R1894" s="2"/>
      <c r="S1894" s="7"/>
      <c r="T1894" s="8"/>
      <c r="U1894" s="8"/>
      <c r="V1894" s="3"/>
      <c r="W1894" s="3"/>
      <c r="X1894" s="3"/>
      <c r="Y1894" s="3"/>
      <c r="Z1894" s="9"/>
      <c r="AA1894" s="9"/>
      <c r="AB1894" s="3"/>
      <c r="AC1894" s="2"/>
    </row>
    <row r="1895" spans="1:44" ht="15.75" customHeight="1">
      <c r="A1895" s="2"/>
      <c r="B1895" s="1"/>
      <c r="C1895" s="2"/>
      <c r="D1895" s="2"/>
      <c r="E1895" s="2"/>
      <c r="F1895" s="2"/>
      <c r="G1895" s="2"/>
      <c r="H1895" s="2"/>
      <c r="I1895" s="4"/>
      <c r="J1895" s="6"/>
      <c r="K1895" s="2"/>
      <c r="L1895" s="2"/>
      <c r="M1895" s="6"/>
      <c r="N1895" s="2"/>
      <c r="O1895" s="2"/>
      <c r="P1895" s="2"/>
      <c r="Q1895" s="2"/>
      <c r="R1895" s="2"/>
      <c r="S1895" s="7"/>
      <c r="T1895" s="8"/>
      <c r="U1895" s="8"/>
      <c r="V1895" s="3"/>
      <c r="W1895" s="3"/>
      <c r="X1895" s="3"/>
      <c r="Y1895" s="3"/>
      <c r="Z1895" s="9"/>
      <c r="AA1895" s="9"/>
      <c r="AB1895" s="3"/>
      <c r="AC1895" s="2"/>
    </row>
    <row r="1896" spans="1:44" ht="15.75" customHeight="1">
      <c r="A1896" s="2"/>
      <c r="B1896" s="1"/>
      <c r="C1896" s="2"/>
      <c r="D1896" s="2"/>
      <c r="E1896" s="2"/>
      <c r="F1896" s="2"/>
      <c r="G1896" s="2"/>
      <c r="H1896" s="2"/>
      <c r="I1896" s="4"/>
      <c r="J1896" s="5"/>
      <c r="K1896" s="2"/>
      <c r="L1896" s="2"/>
      <c r="M1896" s="6"/>
      <c r="N1896" s="2"/>
      <c r="O1896" s="2"/>
      <c r="P1896" s="2"/>
      <c r="Q1896" s="2"/>
      <c r="R1896" s="2"/>
      <c r="S1896" s="7"/>
      <c r="T1896" s="8"/>
      <c r="U1896" s="8"/>
      <c r="V1896" s="3"/>
      <c r="W1896" s="3"/>
      <c r="X1896" s="3"/>
      <c r="Y1896" s="3"/>
      <c r="Z1896" s="9"/>
      <c r="AA1896" s="9"/>
      <c r="AB1896" s="3"/>
      <c r="AC1896" s="2"/>
    </row>
    <row r="1897" spans="1:44" ht="15.75" customHeight="1">
      <c r="A1897" s="2"/>
      <c r="B1897" s="1"/>
      <c r="C1897" s="2"/>
      <c r="D1897" s="2"/>
      <c r="E1897" s="2"/>
      <c r="F1897" s="2"/>
      <c r="G1897" s="2"/>
      <c r="H1897" s="2"/>
      <c r="I1897" s="4"/>
      <c r="J1897" s="5"/>
      <c r="K1897" s="2"/>
      <c r="L1897" s="2"/>
      <c r="M1897" s="6"/>
      <c r="N1897" s="2"/>
      <c r="O1897" s="2"/>
      <c r="P1897" s="2"/>
      <c r="Q1897" s="2"/>
      <c r="R1897" s="2"/>
      <c r="S1897" s="7"/>
      <c r="T1897" s="8"/>
      <c r="U1897" s="8"/>
      <c r="V1897" s="3"/>
      <c r="W1897" s="3"/>
      <c r="X1897" s="3"/>
      <c r="Y1897" s="3"/>
      <c r="Z1897" s="9"/>
      <c r="AA1897" s="9"/>
      <c r="AB1897" s="3"/>
      <c r="AC1897" s="2"/>
    </row>
    <row r="1898" spans="1:44" ht="15.75" customHeight="1">
      <c r="A1898" s="2"/>
      <c r="B1898" s="1"/>
      <c r="C1898" s="2"/>
      <c r="D1898" s="2"/>
      <c r="E1898" s="2"/>
      <c r="F1898" s="2"/>
      <c r="G1898" s="2"/>
      <c r="H1898" s="2"/>
      <c r="I1898" s="4"/>
      <c r="J1898" s="5"/>
      <c r="K1898" s="2"/>
      <c r="L1898" s="2"/>
      <c r="M1898" s="6"/>
      <c r="N1898" s="2"/>
      <c r="O1898" s="2"/>
      <c r="P1898" s="2"/>
      <c r="Q1898" s="2"/>
      <c r="R1898" s="2"/>
      <c r="S1898" s="7"/>
      <c r="T1898" s="8"/>
      <c r="U1898" s="8"/>
      <c r="V1898" s="3"/>
      <c r="W1898" s="3"/>
      <c r="X1898" s="3"/>
      <c r="Y1898" s="3"/>
      <c r="Z1898" s="9"/>
      <c r="AA1898" s="9"/>
      <c r="AB1898" s="3"/>
      <c r="AC1898" s="2"/>
    </row>
    <row r="1899" spans="1:44" ht="15.75" customHeight="1">
      <c r="A1899" s="2"/>
      <c r="B1899" s="1"/>
      <c r="C1899" s="2"/>
      <c r="D1899" s="2"/>
      <c r="E1899" s="2"/>
      <c r="F1899" s="2"/>
      <c r="G1899" s="2"/>
      <c r="H1899" s="2"/>
      <c r="I1899" s="4"/>
      <c r="J1899" s="5"/>
      <c r="K1899" s="2"/>
      <c r="L1899" s="2"/>
      <c r="M1899" s="6"/>
      <c r="N1899" s="2"/>
      <c r="O1899" s="2"/>
      <c r="P1899" s="2"/>
      <c r="Q1899" s="2"/>
      <c r="R1899" s="2"/>
      <c r="S1899" s="7"/>
      <c r="T1899" s="8"/>
      <c r="U1899" s="8"/>
      <c r="V1899" s="3"/>
      <c r="W1899" s="3"/>
      <c r="X1899" s="3"/>
      <c r="Y1899" s="3"/>
      <c r="Z1899" s="9"/>
      <c r="AA1899" s="9"/>
      <c r="AB1899" s="3"/>
      <c r="AC1899" s="2"/>
    </row>
    <row r="1900" spans="1:44" ht="15.75" customHeight="1">
      <c r="A1900" s="2"/>
      <c r="B1900" s="1"/>
      <c r="C1900" s="2"/>
      <c r="D1900" s="2"/>
      <c r="E1900" s="2"/>
      <c r="F1900" s="2"/>
      <c r="G1900" s="2"/>
      <c r="H1900" s="28"/>
      <c r="I1900" s="4"/>
      <c r="J1900" s="5"/>
      <c r="K1900" s="2"/>
      <c r="L1900" s="2"/>
      <c r="M1900" s="6"/>
      <c r="N1900" s="2"/>
      <c r="O1900" s="2"/>
      <c r="P1900" s="2"/>
      <c r="Q1900" s="2"/>
      <c r="R1900" s="2"/>
      <c r="S1900" s="7"/>
      <c r="T1900" s="8"/>
      <c r="U1900" s="8"/>
      <c r="V1900" s="3"/>
      <c r="W1900" s="3"/>
      <c r="X1900" s="3"/>
      <c r="Y1900" s="3"/>
      <c r="Z1900" s="9"/>
      <c r="AA1900" s="9"/>
      <c r="AB1900" s="3"/>
      <c r="AC1900" s="2"/>
    </row>
    <row r="1901" spans="1:44" ht="15.75" customHeight="1">
      <c r="A1901" s="2"/>
      <c r="B1901" s="1"/>
      <c r="C1901" s="2"/>
      <c r="D1901" s="2"/>
      <c r="E1901" s="2"/>
      <c r="F1901" s="2"/>
      <c r="G1901" s="2"/>
      <c r="H1901" s="2"/>
      <c r="I1901" s="4"/>
      <c r="J1901" s="6"/>
      <c r="K1901" s="2"/>
      <c r="L1901" s="2"/>
      <c r="M1901" s="6"/>
      <c r="N1901" s="2"/>
      <c r="O1901" s="2"/>
      <c r="P1901" s="2"/>
      <c r="Q1901" s="2"/>
      <c r="R1901" s="2"/>
      <c r="S1901" s="7"/>
      <c r="T1901" s="8"/>
      <c r="U1901" s="8"/>
      <c r="V1901" s="3"/>
      <c r="W1901" s="3"/>
      <c r="X1901" s="3"/>
      <c r="Y1901" s="3"/>
      <c r="Z1901" s="9"/>
      <c r="AA1901" s="9"/>
      <c r="AB1901" s="3"/>
      <c r="AC1901" s="2"/>
    </row>
    <row r="1902" spans="1:44">
      <c r="A1902" s="2"/>
      <c r="B1902" s="1"/>
      <c r="C1902" s="9"/>
      <c r="D1902" s="2"/>
      <c r="E1902" s="2"/>
      <c r="F1902" s="2"/>
      <c r="G1902" s="2"/>
      <c r="H1902" s="2"/>
      <c r="I1902" s="4"/>
      <c r="J1902" s="9"/>
      <c r="K1902" s="2"/>
      <c r="L1902" s="2"/>
      <c r="M1902" s="8"/>
      <c r="N1902" s="2"/>
      <c r="O1902" s="2"/>
      <c r="P1902" s="2"/>
      <c r="Q1902" s="2"/>
      <c r="R1902" s="9"/>
      <c r="S1902" s="7"/>
      <c r="T1902" s="8"/>
      <c r="U1902" s="8"/>
      <c r="V1902" s="3"/>
      <c r="W1902" s="3"/>
      <c r="X1902" s="3"/>
      <c r="Y1902" s="3"/>
      <c r="Z1902" s="9"/>
      <c r="AA1902" s="9"/>
      <c r="AB1902" s="101"/>
      <c r="AC1902" s="2"/>
    </row>
    <row r="1903" spans="1:44" s="2" customFormat="1">
      <c r="B1903" s="1"/>
      <c r="C1903" s="9"/>
      <c r="I1903" s="4"/>
      <c r="J1903" s="9"/>
      <c r="M1903" s="8"/>
      <c r="R1903" s="9"/>
      <c r="S1903" s="7"/>
      <c r="T1903" s="8"/>
      <c r="U1903" s="8"/>
      <c r="V1903" s="3"/>
      <c r="W1903" s="3"/>
      <c r="X1903" s="3"/>
      <c r="Y1903" s="3"/>
      <c r="Z1903" s="9"/>
      <c r="AA1903" s="9"/>
      <c r="AB1903" s="101"/>
      <c r="AH1903" s="105"/>
      <c r="AI1903" s="85"/>
      <c r="AJ1903" s="85"/>
      <c r="AK1903" s="85"/>
      <c r="AL1903" s="85"/>
      <c r="AM1903" s="85"/>
      <c r="AN1903" s="85"/>
      <c r="AO1903" s="85"/>
      <c r="AP1903" s="85"/>
      <c r="AQ1903" s="85"/>
      <c r="AR1903" s="106"/>
    </row>
    <row r="1904" spans="1:44">
      <c r="A1904" s="2"/>
      <c r="B1904" s="1"/>
      <c r="C1904" s="9"/>
      <c r="D1904" s="102"/>
      <c r="E1904" s="102"/>
      <c r="F1904" s="2"/>
      <c r="G1904" s="2"/>
      <c r="H1904" s="2"/>
      <c r="I1904" s="4"/>
      <c r="J1904" s="9"/>
      <c r="K1904" s="2"/>
      <c r="L1904" s="2"/>
      <c r="M1904" s="8"/>
      <c r="N1904" s="2"/>
      <c r="O1904" s="2"/>
      <c r="P1904" s="2"/>
      <c r="Q1904" s="2"/>
      <c r="R1904" s="9"/>
      <c r="S1904" s="7"/>
      <c r="T1904" s="8"/>
      <c r="U1904" s="8"/>
      <c r="V1904" s="3"/>
      <c r="W1904" s="3"/>
      <c r="X1904" s="3"/>
      <c r="Y1904" s="3"/>
      <c r="Z1904" s="9"/>
      <c r="AA1904" s="9"/>
      <c r="AB1904" s="3"/>
      <c r="AC1904" s="2"/>
    </row>
    <row r="1905" spans="1:29">
      <c r="A1905" s="2"/>
      <c r="B1905" s="1"/>
      <c r="C1905" s="9"/>
      <c r="D1905" s="2"/>
      <c r="E1905" s="2"/>
      <c r="F1905" s="2"/>
      <c r="G1905" s="2"/>
      <c r="H1905" s="2"/>
      <c r="I1905" s="4"/>
      <c r="J1905" s="9"/>
      <c r="K1905" s="2"/>
      <c r="L1905" s="2"/>
      <c r="M1905" s="8"/>
      <c r="N1905" s="2"/>
      <c r="O1905" s="2"/>
      <c r="P1905" s="2"/>
      <c r="Q1905" s="2"/>
      <c r="R1905" s="9"/>
      <c r="S1905" s="7"/>
      <c r="T1905" s="8"/>
      <c r="U1905" s="8"/>
      <c r="V1905" s="3"/>
      <c r="W1905" s="3"/>
      <c r="X1905" s="3"/>
      <c r="Y1905" s="3"/>
      <c r="Z1905" s="9"/>
      <c r="AA1905" s="9"/>
      <c r="AB1905" s="3"/>
      <c r="AC1905" s="2"/>
    </row>
    <row r="1906" spans="1:29">
      <c r="A1906" s="2"/>
      <c r="B1906" s="1"/>
      <c r="C1906" s="9"/>
      <c r="D1906" s="2"/>
      <c r="E1906" s="2"/>
      <c r="F1906" s="2"/>
      <c r="G1906" s="2"/>
      <c r="H1906" s="6"/>
      <c r="I1906" s="4"/>
      <c r="J1906" s="9"/>
      <c r="K1906" s="2"/>
      <c r="L1906" s="2"/>
      <c r="M1906" s="8"/>
      <c r="N1906" s="2"/>
      <c r="O1906" s="2"/>
      <c r="P1906" s="2"/>
      <c r="Q1906" s="2"/>
      <c r="R1906" s="9"/>
      <c r="S1906" s="7"/>
      <c r="T1906" s="8"/>
      <c r="U1906" s="8"/>
      <c r="V1906" s="3"/>
      <c r="W1906" s="3"/>
      <c r="X1906" s="3"/>
      <c r="Y1906" s="3"/>
      <c r="Z1906" s="9"/>
      <c r="AA1906" s="9"/>
      <c r="AB1906" s="3"/>
      <c r="AC1906" s="2"/>
    </row>
    <row r="1907" spans="1:29" ht="15.75" customHeight="1">
      <c r="A1907" s="2"/>
      <c r="B1907" s="1"/>
      <c r="C1907" s="2"/>
      <c r="D1907" s="2"/>
      <c r="E1907" s="2"/>
      <c r="F1907" s="2"/>
      <c r="G1907" s="2"/>
      <c r="H1907" s="2"/>
      <c r="I1907" s="4"/>
      <c r="J1907" s="6"/>
      <c r="K1907" s="2"/>
      <c r="L1907" s="2"/>
      <c r="M1907" s="6"/>
      <c r="N1907" s="2"/>
      <c r="O1907" s="2"/>
      <c r="P1907" s="2"/>
      <c r="Q1907" s="2"/>
      <c r="R1907" s="2"/>
      <c r="S1907" s="7"/>
      <c r="T1907" s="8"/>
      <c r="U1907" s="8"/>
      <c r="V1907" s="3"/>
      <c r="W1907" s="3"/>
      <c r="X1907" s="3"/>
      <c r="Y1907" s="3"/>
      <c r="Z1907" s="9"/>
      <c r="AA1907" s="9"/>
      <c r="AB1907" s="3"/>
      <c r="AC1907" s="2"/>
    </row>
    <row r="1908" spans="1:29" ht="15.75" customHeight="1">
      <c r="A1908" s="2"/>
      <c r="B1908" s="1"/>
      <c r="C1908" s="2"/>
      <c r="D1908" s="2"/>
      <c r="E1908" s="2"/>
      <c r="F1908" s="2"/>
      <c r="G1908" s="2"/>
      <c r="H1908" s="2"/>
      <c r="I1908" s="4"/>
      <c r="J1908" s="6"/>
      <c r="K1908" s="2"/>
      <c r="L1908" s="2"/>
      <c r="M1908" s="6"/>
      <c r="N1908" s="2"/>
      <c r="O1908" s="2"/>
      <c r="P1908" s="2"/>
      <c r="Q1908" s="2"/>
      <c r="R1908" s="2"/>
      <c r="S1908" s="7"/>
      <c r="T1908" s="8"/>
      <c r="U1908" s="8"/>
      <c r="V1908" s="3"/>
      <c r="W1908" s="3"/>
      <c r="X1908" s="3"/>
      <c r="Y1908" s="3"/>
      <c r="Z1908" s="9"/>
      <c r="AA1908" s="9"/>
      <c r="AB1908" s="3"/>
      <c r="AC1908" s="2"/>
    </row>
    <row r="1909" spans="1:29" ht="15.75" customHeight="1">
      <c r="A1909" s="2"/>
      <c r="B1909" s="1"/>
      <c r="C1909" s="2"/>
      <c r="D1909" s="2"/>
      <c r="E1909" s="2"/>
      <c r="F1909" s="2"/>
      <c r="G1909" s="2"/>
      <c r="H1909" s="2"/>
      <c r="I1909" s="4"/>
      <c r="J1909" s="6"/>
      <c r="K1909" s="2"/>
      <c r="L1909" s="24"/>
      <c r="M1909" s="6"/>
      <c r="N1909" s="2"/>
      <c r="O1909" s="2"/>
      <c r="P1909" s="2"/>
      <c r="Q1909" s="2"/>
      <c r="R1909" s="2"/>
      <c r="S1909" s="7"/>
      <c r="T1909" s="8"/>
      <c r="U1909" s="8"/>
      <c r="V1909" s="3"/>
      <c r="W1909" s="3"/>
      <c r="X1909" s="3"/>
      <c r="Y1909" s="25"/>
      <c r="Z1909" s="9"/>
      <c r="AA1909" s="9"/>
      <c r="AB1909" s="3"/>
      <c r="AC1909" s="2"/>
    </row>
    <row r="1910" spans="1:29" ht="15.75" customHeight="1">
      <c r="A1910" s="2"/>
      <c r="B1910" s="1"/>
      <c r="C1910" s="2"/>
      <c r="D1910" s="24"/>
      <c r="E1910" s="24"/>
      <c r="F1910" s="24"/>
      <c r="G1910" s="24"/>
      <c r="H1910" s="2"/>
      <c r="I1910" s="4"/>
      <c r="J1910" s="2"/>
      <c r="K1910" s="2"/>
      <c r="L1910" s="24"/>
      <c r="M1910" s="6"/>
      <c r="N1910" s="2"/>
      <c r="O1910" s="2"/>
      <c r="P1910" s="2"/>
      <c r="Q1910" s="2"/>
      <c r="R1910" s="2"/>
      <c r="S1910" s="7"/>
      <c r="T1910" s="8"/>
      <c r="U1910" s="8"/>
      <c r="V1910" s="3"/>
      <c r="W1910" s="3"/>
      <c r="X1910" s="25"/>
      <c r="Y1910" s="25"/>
      <c r="Z1910" s="9"/>
      <c r="AA1910" s="9"/>
      <c r="AB1910" s="3"/>
      <c r="AC1910" s="2"/>
    </row>
    <row r="1911" spans="1:29" ht="15.75" customHeight="1">
      <c r="A1911" s="2"/>
      <c r="B1911" s="1"/>
      <c r="C1911" s="2"/>
      <c r="D1911" s="2"/>
      <c r="E1911" s="2"/>
      <c r="F1911" s="2"/>
      <c r="G1911" s="2"/>
      <c r="H1911" s="2"/>
      <c r="I1911" s="4"/>
      <c r="J1911" s="6"/>
      <c r="K1911" s="2"/>
      <c r="L1911" s="44"/>
      <c r="M1911" s="6"/>
      <c r="N1911" s="2"/>
      <c r="O1911" s="2"/>
      <c r="P1911" s="2"/>
      <c r="Q1911" s="2"/>
      <c r="R1911" s="2"/>
      <c r="S1911" s="7"/>
      <c r="T1911" s="8"/>
      <c r="U1911" s="8"/>
      <c r="V1911" s="3"/>
      <c r="W1911" s="3"/>
      <c r="X1911" s="3"/>
      <c r="Y1911" s="45"/>
      <c r="Z1911" s="9"/>
      <c r="AA1911" s="9"/>
      <c r="AB1911" s="3"/>
      <c r="AC1911" s="2"/>
    </row>
    <row r="1912" spans="1:29" ht="15.75" customHeight="1">
      <c r="A1912" s="2"/>
      <c r="B1912" s="1"/>
      <c r="C1912" s="2"/>
      <c r="D1912" s="2"/>
      <c r="E1912" s="2"/>
      <c r="F1912" s="2"/>
      <c r="G1912" s="2"/>
      <c r="H1912" s="2"/>
      <c r="I1912" s="4"/>
      <c r="J1912" s="6"/>
      <c r="K1912" s="2"/>
      <c r="L1912" s="2"/>
      <c r="M1912" s="6"/>
      <c r="N1912" s="2"/>
      <c r="O1912" s="2"/>
      <c r="P1912" s="2"/>
      <c r="Q1912" s="2"/>
      <c r="R1912" s="2"/>
      <c r="S1912" s="7"/>
      <c r="T1912" s="8"/>
      <c r="U1912" s="8"/>
      <c r="V1912" s="3"/>
      <c r="W1912" s="3"/>
      <c r="X1912" s="3"/>
      <c r="Y1912" s="3"/>
      <c r="Z1912" s="9"/>
      <c r="AA1912" s="9"/>
      <c r="AB1912" s="3"/>
      <c r="AC1912" s="2"/>
    </row>
    <row r="1913" spans="1:29" ht="15.75" customHeight="1">
      <c r="A1913" s="2"/>
      <c r="B1913" s="1"/>
      <c r="C1913" s="2"/>
      <c r="D1913" s="2"/>
      <c r="E1913" s="2"/>
      <c r="F1913" s="2"/>
      <c r="G1913" s="2"/>
      <c r="H1913" s="2"/>
      <c r="I1913" s="4"/>
      <c r="J1913" s="6"/>
      <c r="K1913" s="2"/>
      <c r="L1913" s="2"/>
      <c r="M1913" s="6"/>
      <c r="N1913" s="2"/>
      <c r="O1913" s="2"/>
      <c r="P1913" s="2"/>
      <c r="Q1913" s="2"/>
      <c r="R1913" s="2"/>
      <c r="S1913" s="7"/>
      <c r="T1913" s="8"/>
      <c r="U1913" s="8"/>
      <c r="V1913" s="3"/>
      <c r="W1913" s="3"/>
      <c r="X1913" s="3"/>
      <c r="Y1913" s="3"/>
      <c r="Z1913" s="9"/>
      <c r="AA1913" s="9"/>
      <c r="AB1913" s="3"/>
      <c r="AC1913" s="2"/>
    </row>
    <row r="1914" spans="1:29" ht="15.75" customHeight="1">
      <c r="A1914" s="2"/>
      <c r="B1914" s="1"/>
      <c r="C1914" s="2"/>
      <c r="D1914" s="2"/>
      <c r="E1914" s="2"/>
      <c r="F1914" s="2"/>
      <c r="G1914" s="2"/>
      <c r="H1914" s="2"/>
      <c r="I1914" s="4"/>
      <c r="J1914" s="6"/>
      <c r="K1914" s="2"/>
      <c r="L1914" s="2"/>
      <c r="M1914" s="6"/>
      <c r="N1914" s="2"/>
      <c r="O1914" s="2"/>
      <c r="P1914" s="2"/>
      <c r="Q1914" s="2"/>
      <c r="R1914" s="2"/>
      <c r="S1914" s="7"/>
      <c r="T1914" s="8"/>
      <c r="U1914" s="8"/>
      <c r="V1914" s="3"/>
      <c r="W1914" s="3"/>
      <c r="X1914" s="3"/>
      <c r="Y1914" s="3"/>
      <c r="Z1914" s="9"/>
      <c r="AA1914" s="9"/>
      <c r="AB1914" s="3"/>
      <c r="AC1914" s="2"/>
    </row>
    <row r="1915" spans="1:29" ht="15.75" customHeight="1">
      <c r="A1915" s="2"/>
      <c r="B1915" s="1"/>
      <c r="C1915" s="2"/>
      <c r="D1915" s="2"/>
      <c r="E1915" s="2"/>
      <c r="F1915" s="2"/>
      <c r="G1915" s="2"/>
      <c r="H1915" s="2"/>
      <c r="I1915" s="4"/>
      <c r="J1915" s="6"/>
      <c r="K1915" s="2"/>
      <c r="L1915" s="2"/>
      <c r="M1915" s="6"/>
      <c r="N1915" s="2"/>
      <c r="O1915" s="2"/>
      <c r="P1915" s="2"/>
      <c r="Q1915" s="2"/>
      <c r="R1915" s="2"/>
      <c r="S1915" s="7"/>
      <c r="T1915" s="8"/>
      <c r="U1915" s="8"/>
      <c r="V1915" s="3"/>
      <c r="W1915" s="3"/>
      <c r="X1915" s="3"/>
      <c r="Y1915" s="3"/>
      <c r="Z1915" s="9"/>
      <c r="AA1915" s="9"/>
      <c r="AB1915" s="3"/>
      <c r="AC1915" s="2"/>
    </row>
    <row r="1916" spans="1:29" ht="15.75" customHeight="1">
      <c r="A1916" s="2"/>
      <c r="B1916" s="1"/>
      <c r="C1916" s="2"/>
      <c r="D1916" s="2"/>
      <c r="E1916" s="2"/>
      <c r="F1916" s="2"/>
      <c r="G1916" s="2"/>
      <c r="H1916" s="2"/>
      <c r="I1916" s="4"/>
      <c r="J1916" s="6"/>
      <c r="K1916" s="2"/>
      <c r="L1916" s="2"/>
      <c r="M1916" s="6"/>
      <c r="N1916" s="2"/>
      <c r="O1916" s="2"/>
      <c r="P1916" s="2"/>
      <c r="Q1916" s="2"/>
      <c r="R1916" s="2"/>
      <c r="S1916" s="7"/>
      <c r="T1916" s="8"/>
      <c r="U1916" s="8"/>
      <c r="V1916" s="3"/>
      <c r="W1916" s="3"/>
      <c r="X1916" s="3"/>
      <c r="Y1916" s="3"/>
      <c r="Z1916" s="9"/>
      <c r="AA1916" s="9"/>
      <c r="AB1916" s="3"/>
      <c r="AC1916" s="2"/>
    </row>
    <row r="1917" spans="1:29" ht="15.75" customHeight="1">
      <c r="A1917" s="2"/>
      <c r="B1917" s="1"/>
      <c r="C1917" s="2"/>
      <c r="D1917" s="2"/>
      <c r="E1917" s="2"/>
      <c r="F1917" s="2"/>
      <c r="G1917" s="2"/>
      <c r="H1917" s="2"/>
      <c r="I1917" s="4"/>
      <c r="J1917" s="6"/>
      <c r="K1917" s="2"/>
      <c r="L1917" s="2"/>
      <c r="M1917" s="6"/>
      <c r="N1917" s="2"/>
      <c r="O1917" s="2"/>
      <c r="P1917" s="2"/>
      <c r="Q1917" s="2"/>
      <c r="R1917" s="2"/>
      <c r="S1917" s="7"/>
      <c r="T1917" s="8"/>
      <c r="U1917" s="8"/>
      <c r="V1917" s="3"/>
      <c r="W1917" s="3"/>
      <c r="X1917" s="3"/>
      <c r="Y1917" s="3"/>
      <c r="Z1917" s="9"/>
      <c r="AA1917" s="9"/>
      <c r="AB1917" s="3"/>
      <c r="AC1917" s="2"/>
    </row>
    <row r="1918" spans="1:29" ht="15.75" customHeight="1">
      <c r="A1918" s="2"/>
      <c r="B1918" s="1"/>
      <c r="C1918" s="2"/>
      <c r="D1918" s="2"/>
      <c r="E1918" s="2"/>
      <c r="F1918" s="2"/>
      <c r="G1918" s="2"/>
      <c r="H1918" s="2"/>
      <c r="I1918" s="4"/>
      <c r="J1918" s="6"/>
      <c r="K1918" s="2"/>
      <c r="L1918" s="2"/>
      <c r="M1918" s="6"/>
      <c r="N1918" s="2"/>
      <c r="O1918" s="2"/>
      <c r="P1918" s="2"/>
      <c r="Q1918" s="2"/>
      <c r="R1918" s="2"/>
      <c r="S1918" s="7"/>
      <c r="T1918" s="8"/>
      <c r="U1918" s="8"/>
      <c r="V1918" s="3"/>
      <c r="W1918" s="3"/>
      <c r="X1918" s="3"/>
      <c r="Y1918" s="3"/>
      <c r="Z1918" s="9"/>
      <c r="AA1918" s="9"/>
      <c r="AB1918" s="3"/>
      <c r="AC1918" s="2"/>
    </row>
    <row r="1919" spans="1:29" ht="15.75" customHeight="1">
      <c r="A1919" s="2"/>
      <c r="B1919" s="1"/>
      <c r="C1919" s="2"/>
      <c r="D1919" s="2"/>
      <c r="E1919" s="27"/>
      <c r="F1919" s="2"/>
      <c r="G1919" s="2"/>
      <c r="H1919" s="2"/>
      <c r="I1919" s="4"/>
      <c r="J1919" s="6"/>
      <c r="K1919" s="2"/>
      <c r="L1919" s="2"/>
      <c r="M1919" s="6"/>
      <c r="N1919" s="2"/>
      <c r="O1919" s="2"/>
      <c r="P1919" s="2"/>
      <c r="Q1919" s="2"/>
      <c r="R1919" s="2"/>
      <c r="S1919" s="7"/>
      <c r="T1919" s="8"/>
      <c r="U1919" s="8"/>
      <c r="V1919" s="3"/>
      <c r="W1919" s="3"/>
      <c r="X1919" s="3"/>
      <c r="Y1919" s="3"/>
      <c r="Z1919" s="9"/>
      <c r="AA1919" s="9"/>
      <c r="AB1919" s="3"/>
      <c r="AC1919" s="2"/>
    </row>
    <row r="1920" spans="1:29" ht="15.75" customHeight="1">
      <c r="A1920" s="2"/>
      <c r="B1920" s="1"/>
      <c r="C1920" s="2"/>
      <c r="D1920" s="2"/>
      <c r="E1920" s="2"/>
      <c r="F1920" s="2"/>
      <c r="G1920" s="2"/>
      <c r="H1920" s="2"/>
      <c r="I1920" s="4"/>
      <c r="J1920" s="6"/>
      <c r="K1920" s="2"/>
      <c r="L1920" s="2"/>
      <c r="M1920" s="6"/>
      <c r="N1920" s="2"/>
      <c r="O1920" s="2"/>
      <c r="P1920" s="2"/>
      <c r="Q1920" s="2"/>
      <c r="R1920" s="2"/>
      <c r="S1920" s="7"/>
      <c r="T1920" s="8"/>
      <c r="U1920" s="8"/>
      <c r="V1920" s="3"/>
      <c r="W1920" s="3"/>
      <c r="X1920" s="3"/>
      <c r="Y1920" s="3"/>
      <c r="Z1920" s="9"/>
      <c r="AA1920" s="9"/>
      <c r="AB1920" s="3"/>
      <c r="AC1920" s="2"/>
    </row>
    <row r="1921" spans="1:29" ht="15.75" customHeight="1">
      <c r="A1921" s="2"/>
      <c r="B1921" s="1"/>
      <c r="C1921" s="2"/>
      <c r="D1921" s="2"/>
      <c r="E1921" s="2"/>
      <c r="F1921" s="2"/>
      <c r="G1921" s="2"/>
      <c r="H1921" s="2"/>
      <c r="I1921" s="4"/>
      <c r="J1921" s="6"/>
      <c r="K1921" s="2"/>
      <c r="L1921" s="2"/>
      <c r="M1921" s="6"/>
      <c r="N1921" s="2"/>
      <c r="O1921" s="2"/>
      <c r="P1921" s="2"/>
      <c r="Q1921" s="2"/>
      <c r="R1921" s="2"/>
      <c r="S1921" s="7"/>
      <c r="T1921" s="8"/>
      <c r="U1921" s="8"/>
      <c r="V1921" s="3"/>
      <c r="W1921" s="3"/>
      <c r="X1921" s="3"/>
      <c r="Y1921" s="3"/>
      <c r="Z1921" s="9"/>
      <c r="AA1921" s="9"/>
      <c r="AB1921" s="3"/>
      <c r="AC1921" s="2"/>
    </row>
    <row r="1922" spans="1:29" ht="15.75" customHeight="1">
      <c r="A1922" s="2"/>
      <c r="B1922" s="1"/>
      <c r="C1922" s="2"/>
      <c r="D1922" s="2"/>
      <c r="E1922" s="2"/>
      <c r="F1922" s="2"/>
      <c r="G1922" s="2"/>
      <c r="H1922" s="2"/>
      <c r="I1922" s="4"/>
      <c r="J1922" s="6"/>
      <c r="K1922" s="2"/>
      <c r="L1922" s="2"/>
      <c r="M1922" s="6"/>
      <c r="N1922" s="2"/>
      <c r="O1922" s="2"/>
      <c r="P1922" s="2"/>
      <c r="Q1922" s="2"/>
      <c r="R1922" s="2"/>
      <c r="S1922" s="7"/>
      <c r="T1922" s="8"/>
      <c r="U1922" s="8"/>
      <c r="V1922" s="3"/>
      <c r="W1922" s="3"/>
      <c r="X1922" s="3"/>
      <c r="Y1922" s="3"/>
      <c r="Z1922" s="9"/>
      <c r="AA1922" s="9"/>
      <c r="AB1922" s="3"/>
      <c r="AC1922" s="2"/>
    </row>
    <row r="1923" spans="1:29" ht="15.75" customHeight="1">
      <c r="A1923" s="2"/>
      <c r="B1923" s="1"/>
      <c r="C1923" s="2"/>
      <c r="D1923" s="2"/>
      <c r="E1923" s="2"/>
      <c r="F1923" s="2"/>
      <c r="G1923" s="2"/>
      <c r="H1923" s="2"/>
      <c r="I1923" s="4"/>
      <c r="J1923" s="6"/>
      <c r="K1923" s="2"/>
      <c r="L1923" s="2"/>
      <c r="M1923" s="6"/>
      <c r="N1923" s="2"/>
      <c r="O1923" s="2"/>
      <c r="P1923" s="2"/>
      <c r="Q1923" s="2"/>
      <c r="R1923" s="2"/>
      <c r="S1923" s="7"/>
      <c r="T1923" s="8"/>
      <c r="U1923" s="8"/>
      <c r="V1923" s="3"/>
      <c r="W1923" s="3"/>
      <c r="X1923" s="3"/>
      <c r="Y1923" s="3"/>
      <c r="Z1923" s="9"/>
      <c r="AA1923" s="9"/>
      <c r="AB1923" s="3"/>
      <c r="AC1923" s="2"/>
    </row>
    <row r="1924" spans="1:29" ht="15.75" customHeight="1">
      <c r="A1924" s="2"/>
      <c r="B1924" s="1"/>
      <c r="C1924" s="2"/>
      <c r="D1924" s="2"/>
      <c r="E1924" s="2"/>
      <c r="F1924" s="2"/>
      <c r="G1924" s="2"/>
      <c r="H1924" s="2"/>
      <c r="I1924" s="4"/>
      <c r="J1924" s="6"/>
      <c r="K1924" s="2"/>
      <c r="L1924" s="2"/>
      <c r="M1924" s="6"/>
      <c r="N1924" s="2"/>
      <c r="O1924" s="2"/>
      <c r="P1924" s="2"/>
      <c r="Q1924" s="2"/>
      <c r="R1924" s="2"/>
      <c r="S1924" s="7"/>
      <c r="T1924" s="8"/>
      <c r="U1924" s="8"/>
      <c r="V1924" s="3"/>
      <c r="W1924" s="3"/>
      <c r="X1924" s="3"/>
      <c r="Y1924" s="3"/>
      <c r="Z1924" s="9"/>
      <c r="AA1924" s="9"/>
      <c r="AB1924" s="3"/>
      <c r="AC1924" s="2"/>
    </row>
    <row r="1925" spans="1:29" ht="15.75" customHeight="1">
      <c r="A1925" s="2"/>
      <c r="B1925" s="1"/>
      <c r="C1925" s="2"/>
      <c r="D1925" s="2"/>
      <c r="E1925" s="2"/>
      <c r="F1925" s="2"/>
      <c r="G1925" s="2"/>
      <c r="H1925" s="2"/>
      <c r="I1925" s="4"/>
      <c r="J1925" s="6"/>
      <c r="K1925" s="2"/>
      <c r="L1925" s="2"/>
      <c r="M1925" s="6"/>
      <c r="N1925" s="2"/>
      <c r="O1925" s="2"/>
      <c r="P1925" s="2"/>
      <c r="Q1925" s="2"/>
      <c r="R1925" s="2"/>
      <c r="S1925" s="7"/>
      <c r="T1925" s="8"/>
      <c r="U1925" s="8"/>
      <c r="V1925" s="3"/>
      <c r="W1925" s="3"/>
      <c r="X1925" s="3"/>
      <c r="Y1925" s="3"/>
      <c r="Z1925" s="9"/>
      <c r="AA1925" s="9"/>
      <c r="AB1925" s="3"/>
      <c r="AC1925" s="2"/>
    </row>
    <row r="1926" spans="1:29" ht="15.75" customHeight="1">
      <c r="A1926" s="2"/>
      <c r="B1926" s="1"/>
      <c r="C1926" s="2"/>
      <c r="D1926" s="2"/>
      <c r="E1926" s="2"/>
      <c r="F1926" s="2"/>
      <c r="G1926" s="2"/>
      <c r="H1926" s="2"/>
      <c r="I1926" s="4"/>
      <c r="J1926" s="6"/>
      <c r="K1926" s="2"/>
      <c r="L1926" s="2"/>
      <c r="M1926" s="6"/>
      <c r="N1926" s="2"/>
      <c r="O1926" s="2"/>
      <c r="P1926" s="2"/>
      <c r="Q1926" s="2"/>
      <c r="R1926" s="2"/>
      <c r="S1926" s="7"/>
      <c r="T1926" s="8"/>
      <c r="U1926" s="8"/>
      <c r="V1926" s="3"/>
      <c r="W1926" s="3"/>
      <c r="X1926" s="3"/>
      <c r="Y1926" s="3"/>
      <c r="Z1926" s="9"/>
      <c r="AA1926" s="9"/>
      <c r="AB1926" s="3"/>
      <c r="AC1926" s="2"/>
    </row>
    <row r="1927" spans="1:29" ht="15.75" customHeight="1">
      <c r="A1927" s="2"/>
      <c r="B1927" s="1"/>
      <c r="C1927" s="2"/>
      <c r="D1927" s="2"/>
      <c r="E1927" s="2"/>
      <c r="F1927" s="2"/>
      <c r="G1927" s="2"/>
      <c r="H1927" s="2"/>
      <c r="I1927" s="4"/>
      <c r="J1927" s="6"/>
      <c r="K1927" s="2"/>
      <c r="L1927" s="2"/>
      <c r="M1927" s="6"/>
      <c r="N1927" s="2"/>
      <c r="O1927" s="2"/>
      <c r="P1927" s="2"/>
      <c r="Q1927" s="2"/>
      <c r="R1927" s="2"/>
      <c r="S1927" s="7"/>
      <c r="T1927" s="8"/>
      <c r="U1927" s="8"/>
      <c r="V1927" s="3"/>
      <c r="W1927" s="3"/>
      <c r="X1927" s="3"/>
      <c r="Y1927" s="3"/>
      <c r="Z1927" s="9"/>
      <c r="AA1927" s="9"/>
      <c r="AB1927" s="3"/>
      <c r="AC1927" s="2"/>
    </row>
    <row r="1928" spans="1:29" ht="15.75" customHeight="1">
      <c r="A1928" s="2"/>
      <c r="B1928" s="1"/>
      <c r="C1928" s="2"/>
      <c r="D1928" s="2"/>
      <c r="E1928" s="2"/>
      <c r="F1928" s="2"/>
      <c r="G1928" s="2"/>
      <c r="H1928" s="2"/>
      <c r="I1928" s="4"/>
      <c r="J1928" s="6"/>
      <c r="K1928" s="2"/>
      <c r="L1928" s="2"/>
      <c r="M1928" s="6"/>
      <c r="N1928" s="2"/>
      <c r="O1928" s="2"/>
      <c r="P1928" s="2"/>
      <c r="Q1928" s="2"/>
      <c r="R1928" s="2"/>
      <c r="S1928" s="7"/>
      <c r="T1928" s="8"/>
      <c r="U1928" s="8"/>
      <c r="V1928" s="3"/>
      <c r="W1928" s="3"/>
      <c r="X1928" s="3"/>
      <c r="Y1928" s="3"/>
      <c r="Z1928" s="9"/>
      <c r="AA1928" s="9"/>
      <c r="AB1928" s="3"/>
      <c r="AC1928" s="2"/>
    </row>
    <row r="1929" spans="1:29" ht="15.75" customHeight="1">
      <c r="A1929" s="2"/>
      <c r="B1929" s="1"/>
      <c r="C1929" s="2"/>
      <c r="D1929" s="2"/>
      <c r="E1929" s="2"/>
      <c r="F1929" s="2"/>
      <c r="G1929" s="2"/>
      <c r="H1929" s="2"/>
      <c r="I1929" s="4"/>
      <c r="J1929" s="6"/>
      <c r="K1929" s="2"/>
      <c r="L1929" s="2"/>
      <c r="M1929" s="6"/>
      <c r="N1929" s="2"/>
      <c r="O1929" s="2"/>
      <c r="P1929" s="2"/>
      <c r="Q1929" s="2"/>
      <c r="R1929" s="2"/>
      <c r="S1929" s="7"/>
      <c r="T1929" s="8"/>
      <c r="U1929" s="8"/>
      <c r="V1929" s="3"/>
      <c r="W1929" s="3"/>
      <c r="X1929" s="3"/>
      <c r="Y1929" s="3"/>
      <c r="Z1929" s="9"/>
      <c r="AA1929" s="9"/>
      <c r="AB1929" s="3"/>
      <c r="AC1929" s="2"/>
    </row>
    <row r="1930" spans="1:29" ht="15.75" customHeight="1">
      <c r="A1930" s="2"/>
      <c r="B1930" s="1"/>
      <c r="C1930" s="2"/>
      <c r="D1930" s="2"/>
      <c r="E1930" s="2"/>
      <c r="F1930" s="2"/>
      <c r="G1930" s="2"/>
      <c r="H1930" s="2"/>
      <c r="I1930" s="4"/>
      <c r="J1930" s="6"/>
      <c r="K1930" s="2"/>
      <c r="L1930" s="2"/>
      <c r="M1930" s="6"/>
      <c r="N1930" s="2"/>
      <c r="O1930" s="2"/>
      <c r="P1930" s="2"/>
      <c r="Q1930" s="2"/>
      <c r="R1930" s="2"/>
      <c r="S1930" s="7"/>
      <c r="T1930" s="8"/>
      <c r="U1930" s="8"/>
      <c r="V1930" s="3"/>
      <c r="W1930" s="3"/>
      <c r="X1930" s="3"/>
      <c r="Y1930" s="3"/>
      <c r="Z1930" s="9"/>
      <c r="AA1930" s="9"/>
      <c r="AB1930" s="3"/>
      <c r="AC1930" s="2"/>
    </row>
    <row r="1931" spans="1:29" ht="15.75" customHeight="1">
      <c r="A1931" s="2"/>
      <c r="B1931" s="1"/>
      <c r="C1931" s="2"/>
      <c r="D1931" s="2"/>
      <c r="E1931" s="2"/>
      <c r="F1931" s="2"/>
      <c r="G1931" s="2"/>
      <c r="H1931" s="2"/>
      <c r="I1931" s="4"/>
      <c r="J1931" s="6"/>
      <c r="K1931" s="2"/>
      <c r="L1931" s="2"/>
      <c r="M1931" s="6"/>
      <c r="N1931" s="2"/>
      <c r="O1931" s="2"/>
      <c r="P1931" s="2"/>
      <c r="Q1931" s="2"/>
      <c r="R1931" s="2"/>
      <c r="S1931" s="7"/>
      <c r="T1931" s="8"/>
      <c r="U1931" s="8"/>
      <c r="V1931" s="3"/>
      <c r="W1931" s="3"/>
      <c r="X1931" s="3"/>
      <c r="Y1931" s="3"/>
      <c r="Z1931" s="9"/>
      <c r="AA1931" s="9"/>
      <c r="AB1931" s="3"/>
      <c r="AC1931" s="2"/>
    </row>
    <row r="1932" spans="1:29" ht="15.75" customHeight="1">
      <c r="A1932" s="2"/>
      <c r="B1932" s="103"/>
      <c r="C1932" s="2"/>
      <c r="D1932" s="2"/>
      <c r="E1932" s="2"/>
      <c r="F1932" s="2"/>
      <c r="G1932" s="2"/>
      <c r="H1932" s="2"/>
      <c r="I1932" s="4"/>
      <c r="J1932" s="2"/>
      <c r="K1932" s="2"/>
      <c r="L1932" s="2"/>
      <c r="M1932" s="6"/>
      <c r="N1932" s="2"/>
      <c r="O1932" s="2"/>
      <c r="P1932" s="2"/>
      <c r="Q1932" s="2"/>
      <c r="R1932" s="2"/>
      <c r="S1932" s="7"/>
      <c r="T1932" s="8"/>
      <c r="U1932" s="8"/>
      <c r="V1932" s="3"/>
      <c r="W1932" s="3"/>
      <c r="X1932" s="3"/>
      <c r="Y1932" s="3"/>
      <c r="Z1932" s="9"/>
      <c r="AA1932" s="9"/>
      <c r="AB1932" s="3"/>
      <c r="AC1932" s="2"/>
    </row>
    <row r="1933" spans="1:29" ht="15.75" customHeight="1">
      <c r="A1933" s="2"/>
      <c r="B1933" s="103"/>
      <c r="C1933" s="2"/>
      <c r="D1933" s="2"/>
      <c r="E1933" s="2"/>
      <c r="F1933" s="2"/>
      <c r="G1933" s="2"/>
      <c r="H1933" s="2"/>
      <c r="I1933" s="4"/>
      <c r="J1933" s="6"/>
      <c r="K1933" s="2"/>
      <c r="L1933" s="2"/>
      <c r="M1933" s="6"/>
      <c r="N1933" s="2"/>
      <c r="O1933" s="2"/>
      <c r="P1933" s="2"/>
      <c r="Q1933" s="2"/>
      <c r="R1933" s="2"/>
      <c r="S1933" s="7"/>
      <c r="T1933" s="8"/>
      <c r="U1933" s="8"/>
      <c r="V1933" s="3"/>
      <c r="W1933" s="3"/>
      <c r="X1933" s="3"/>
      <c r="Y1933" s="3"/>
      <c r="Z1933" s="9"/>
      <c r="AA1933" s="9"/>
      <c r="AB1933" s="3"/>
      <c r="AC1933" s="2"/>
    </row>
    <row r="1934" spans="1:29" ht="15.75" customHeight="1">
      <c r="A1934" s="2"/>
      <c r="B1934" s="103"/>
      <c r="C1934" s="2"/>
      <c r="D1934" s="2"/>
      <c r="E1934" s="2"/>
      <c r="F1934" s="2"/>
      <c r="G1934" s="2"/>
      <c r="H1934" s="2"/>
      <c r="I1934" s="4"/>
      <c r="J1934" s="6"/>
      <c r="K1934" s="2"/>
      <c r="L1934" s="2"/>
      <c r="M1934" s="6"/>
      <c r="N1934" s="2"/>
      <c r="O1934" s="2"/>
      <c r="P1934" s="2"/>
      <c r="Q1934" s="2"/>
      <c r="R1934" s="2"/>
      <c r="S1934" s="7"/>
      <c r="T1934" s="8"/>
      <c r="U1934" s="8"/>
      <c r="V1934" s="3"/>
      <c r="W1934" s="3"/>
      <c r="X1934" s="3"/>
      <c r="Y1934" s="3"/>
      <c r="Z1934" s="9"/>
      <c r="AA1934" s="9"/>
      <c r="AB1934" s="3"/>
      <c r="AC1934" s="2"/>
    </row>
    <row r="1935" spans="1:29" ht="15.75" customHeight="1">
      <c r="A1935" s="2"/>
      <c r="B1935" s="1"/>
      <c r="C1935" s="2"/>
      <c r="D1935" s="2"/>
      <c r="E1935" s="2"/>
      <c r="F1935" s="2"/>
      <c r="G1935" s="2"/>
      <c r="H1935" s="2"/>
      <c r="I1935" s="4"/>
      <c r="J1935" s="6"/>
      <c r="K1935" s="2"/>
      <c r="L1935" s="2"/>
      <c r="M1935" s="6"/>
      <c r="N1935" s="2"/>
      <c r="O1935" s="2"/>
      <c r="P1935" s="2"/>
      <c r="Q1935" s="2"/>
      <c r="R1935" s="2"/>
      <c r="S1935" s="7"/>
      <c r="T1935" s="8"/>
      <c r="U1935" s="8"/>
      <c r="V1935" s="3"/>
      <c r="W1935" s="3"/>
      <c r="X1935" s="3"/>
      <c r="Y1935" s="3"/>
      <c r="Z1935" s="9"/>
      <c r="AA1935" s="9"/>
      <c r="AB1935" s="3"/>
      <c r="AC1935" s="2"/>
    </row>
    <row r="1936" spans="1:29" ht="15.75" customHeight="1">
      <c r="A1936" s="2"/>
      <c r="B1936" s="1"/>
      <c r="C1936" s="2"/>
      <c r="D1936" s="2"/>
      <c r="E1936" s="2"/>
      <c r="F1936" s="2"/>
      <c r="G1936" s="2"/>
      <c r="H1936" s="2"/>
      <c r="I1936" s="4"/>
      <c r="J1936" s="6"/>
      <c r="K1936" s="2"/>
      <c r="L1936" s="2"/>
      <c r="M1936" s="6"/>
      <c r="N1936" s="2"/>
      <c r="O1936" s="2"/>
      <c r="P1936" s="2"/>
      <c r="Q1936" s="2"/>
      <c r="R1936" s="2"/>
      <c r="S1936" s="7"/>
      <c r="T1936" s="8"/>
      <c r="U1936" s="8"/>
      <c r="V1936" s="3"/>
      <c r="W1936" s="3"/>
      <c r="X1936" s="3"/>
      <c r="Y1936" s="3"/>
      <c r="Z1936" s="9"/>
      <c r="AA1936" s="9"/>
      <c r="AB1936" s="3"/>
      <c r="AC1936" s="2"/>
    </row>
    <row r="1937" spans="1:29" ht="15.75" customHeight="1">
      <c r="A1937" s="2"/>
      <c r="B1937" s="1"/>
      <c r="C1937" s="2"/>
      <c r="D1937" s="2"/>
      <c r="E1937" s="2"/>
      <c r="F1937" s="2"/>
      <c r="G1937" s="2"/>
      <c r="H1937" s="2"/>
      <c r="I1937" s="4"/>
      <c r="J1937" s="6"/>
      <c r="K1937" s="2"/>
      <c r="L1937" s="2"/>
      <c r="M1937" s="6"/>
      <c r="N1937" s="2"/>
      <c r="O1937" s="2"/>
      <c r="P1937" s="2"/>
      <c r="Q1937" s="2"/>
      <c r="R1937" s="2"/>
      <c r="S1937" s="7"/>
      <c r="T1937" s="8"/>
      <c r="U1937" s="8"/>
      <c r="V1937" s="3"/>
      <c r="W1937" s="3"/>
      <c r="X1937" s="3"/>
      <c r="Y1937" s="3"/>
      <c r="Z1937" s="9"/>
      <c r="AA1937" s="9"/>
      <c r="AB1937" s="3"/>
      <c r="AC1937" s="2"/>
    </row>
    <row r="1938" spans="1:29" ht="15.75" customHeight="1">
      <c r="A1938" s="2"/>
      <c r="B1938" s="1"/>
      <c r="C1938" s="2"/>
      <c r="D1938" s="2"/>
      <c r="E1938" s="2"/>
      <c r="F1938" s="2"/>
      <c r="G1938" s="2"/>
      <c r="H1938" s="2"/>
      <c r="I1938" s="4"/>
      <c r="J1938" s="6"/>
      <c r="K1938" s="2"/>
      <c r="L1938" s="2"/>
      <c r="M1938" s="6"/>
      <c r="N1938" s="2"/>
      <c r="O1938" s="2"/>
      <c r="P1938" s="2"/>
      <c r="Q1938" s="2"/>
      <c r="R1938" s="2"/>
      <c r="S1938" s="7"/>
      <c r="T1938" s="8"/>
      <c r="U1938" s="8"/>
      <c r="V1938" s="3"/>
      <c r="W1938" s="3"/>
      <c r="X1938" s="3"/>
      <c r="Y1938" s="3"/>
      <c r="Z1938" s="9"/>
      <c r="AA1938" s="9"/>
      <c r="AB1938" s="3"/>
      <c r="AC1938" s="2"/>
    </row>
    <row r="1939" spans="1:29" ht="15.75" customHeight="1">
      <c r="A1939" s="2"/>
      <c r="B1939" s="1"/>
      <c r="C1939" s="2"/>
      <c r="D1939" s="2"/>
      <c r="E1939" s="2"/>
      <c r="F1939" s="2"/>
      <c r="G1939" s="2"/>
      <c r="H1939" s="2"/>
      <c r="I1939" s="4"/>
      <c r="J1939" s="6"/>
      <c r="K1939" s="2"/>
      <c r="L1939" s="2"/>
      <c r="M1939" s="6"/>
      <c r="N1939" s="2"/>
      <c r="O1939" s="2"/>
      <c r="P1939" s="2"/>
      <c r="Q1939" s="2"/>
      <c r="R1939" s="2"/>
      <c r="S1939" s="7"/>
      <c r="T1939" s="8"/>
      <c r="U1939" s="8"/>
      <c r="V1939" s="3"/>
      <c r="W1939" s="3"/>
      <c r="X1939" s="3"/>
      <c r="Y1939" s="3"/>
      <c r="Z1939" s="9"/>
      <c r="AA1939" s="9"/>
      <c r="AB1939" s="3"/>
      <c r="AC1939" s="2"/>
    </row>
    <row r="1940" spans="1:29" ht="15.75" customHeight="1">
      <c r="A1940" s="2"/>
      <c r="B1940" s="1"/>
      <c r="C1940" s="2"/>
      <c r="D1940" s="2"/>
      <c r="E1940" s="2"/>
      <c r="F1940" s="2"/>
      <c r="G1940" s="2"/>
      <c r="H1940" s="2"/>
      <c r="I1940" s="4"/>
      <c r="J1940" s="6"/>
      <c r="K1940" s="2"/>
      <c r="L1940" s="2"/>
      <c r="M1940" s="6"/>
      <c r="N1940" s="2"/>
      <c r="O1940" s="2"/>
      <c r="P1940" s="2"/>
      <c r="Q1940" s="2"/>
      <c r="R1940" s="2"/>
      <c r="S1940" s="7"/>
      <c r="T1940" s="8"/>
      <c r="U1940" s="8"/>
      <c r="V1940" s="3"/>
      <c r="W1940" s="3"/>
      <c r="X1940" s="3"/>
      <c r="Y1940" s="3"/>
      <c r="Z1940" s="9"/>
      <c r="AA1940" s="9"/>
      <c r="AB1940" s="3"/>
      <c r="AC1940" s="2"/>
    </row>
    <row r="1941" spans="1:29" ht="15.75" customHeight="1">
      <c r="A1941" s="2"/>
      <c r="B1941" s="1"/>
      <c r="C1941" s="2"/>
      <c r="D1941" s="2"/>
      <c r="E1941" s="2"/>
      <c r="F1941" s="2"/>
      <c r="G1941" s="2"/>
      <c r="H1941" s="2"/>
      <c r="I1941" s="4"/>
      <c r="J1941" s="6"/>
      <c r="K1941" s="2"/>
      <c r="L1941" s="2"/>
      <c r="M1941" s="6"/>
      <c r="N1941" s="2"/>
      <c r="O1941" s="2"/>
      <c r="P1941" s="2"/>
      <c r="Q1941" s="2"/>
      <c r="R1941" s="2"/>
      <c r="S1941" s="7"/>
      <c r="T1941" s="8"/>
      <c r="U1941" s="8"/>
      <c r="V1941" s="3"/>
      <c r="W1941" s="3"/>
      <c r="X1941" s="25"/>
      <c r="Y1941" s="3"/>
      <c r="Z1941" s="9"/>
      <c r="AA1941" s="9"/>
      <c r="AB1941" s="3"/>
      <c r="AC1941" s="2"/>
    </row>
    <row r="1942" spans="1:29" ht="15.75" customHeight="1">
      <c r="A1942" s="2"/>
      <c r="B1942" s="1"/>
      <c r="C1942" s="2"/>
      <c r="D1942" s="2"/>
      <c r="E1942" s="2"/>
      <c r="F1942" s="2"/>
      <c r="G1942" s="2"/>
      <c r="H1942" s="2"/>
      <c r="I1942" s="4"/>
      <c r="J1942" s="6"/>
      <c r="K1942" s="2"/>
      <c r="L1942" s="2"/>
      <c r="M1942" s="6"/>
      <c r="N1942" s="2"/>
      <c r="O1942" s="2"/>
      <c r="P1942" s="2"/>
      <c r="Q1942" s="2"/>
      <c r="R1942" s="2"/>
      <c r="S1942" s="7"/>
      <c r="T1942" s="8"/>
      <c r="U1942" s="8"/>
      <c r="V1942" s="3"/>
      <c r="W1942" s="3"/>
      <c r="X1942" s="25"/>
      <c r="Y1942" s="3"/>
      <c r="Z1942" s="9"/>
      <c r="AA1942" s="9"/>
      <c r="AB1942" s="3"/>
      <c r="AC1942" s="2"/>
    </row>
    <row r="1943" spans="1:29" ht="15.75" customHeight="1">
      <c r="A1943" s="2"/>
      <c r="B1943" s="1"/>
      <c r="C1943" s="2"/>
      <c r="D1943" s="2"/>
      <c r="E1943" s="2"/>
      <c r="F1943" s="2"/>
      <c r="G1943" s="2"/>
      <c r="H1943" s="2"/>
      <c r="I1943" s="4"/>
      <c r="J1943" s="6"/>
      <c r="K1943" s="2"/>
      <c r="L1943" s="2"/>
      <c r="M1943" s="6"/>
      <c r="N1943" s="2"/>
      <c r="O1943" s="2"/>
      <c r="P1943" s="2"/>
      <c r="Q1943" s="2"/>
      <c r="R1943" s="2"/>
      <c r="S1943" s="7"/>
      <c r="T1943" s="8"/>
      <c r="U1943" s="8"/>
      <c r="V1943" s="3"/>
      <c r="W1943" s="3"/>
      <c r="X1943" s="25"/>
      <c r="Y1943" s="3"/>
      <c r="Z1943" s="9"/>
      <c r="AA1943" s="9"/>
      <c r="AB1943" s="3"/>
      <c r="AC1943" s="2"/>
    </row>
    <row r="1944" spans="1:29" ht="15.75" customHeight="1">
      <c r="A1944" s="2"/>
      <c r="B1944" s="1"/>
      <c r="C1944" s="2"/>
      <c r="D1944" s="2"/>
      <c r="E1944" s="2"/>
      <c r="F1944" s="2"/>
      <c r="G1944" s="2"/>
      <c r="H1944" s="2"/>
      <c r="I1944" s="4"/>
      <c r="J1944" s="6"/>
      <c r="K1944" s="2"/>
      <c r="L1944" s="24"/>
      <c r="M1944" s="6"/>
      <c r="N1944" s="2"/>
      <c r="O1944" s="2"/>
      <c r="P1944" s="2"/>
      <c r="Q1944" s="2"/>
      <c r="R1944" s="2"/>
      <c r="S1944" s="7"/>
      <c r="T1944" s="8"/>
      <c r="U1944" s="8"/>
      <c r="V1944" s="3"/>
      <c r="W1944" s="3"/>
      <c r="X1944" s="3"/>
      <c r="Y1944" s="25"/>
      <c r="Z1944" s="9"/>
      <c r="AA1944" s="9"/>
      <c r="AB1944" s="3"/>
      <c r="AC1944" s="2"/>
    </row>
    <row r="1945" spans="1:29" ht="15.75" customHeight="1">
      <c r="A1945" s="2"/>
      <c r="B1945" s="1"/>
      <c r="C1945" s="2"/>
      <c r="D1945" s="24"/>
      <c r="E1945" s="24"/>
      <c r="F1945" s="24"/>
      <c r="G1945" s="24"/>
      <c r="H1945" s="2"/>
      <c r="I1945" s="4"/>
      <c r="J1945" s="28"/>
      <c r="K1945" s="2"/>
      <c r="L1945" s="24"/>
      <c r="M1945" s="6"/>
      <c r="N1945" s="2"/>
      <c r="O1945" s="2"/>
      <c r="P1945" s="2"/>
      <c r="Q1945" s="2"/>
      <c r="R1945" s="2"/>
      <c r="S1945" s="7"/>
      <c r="T1945" s="8"/>
      <c r="U1945" s="8"/>
      <c r="V1945" s="3"/>
      <c r="W1945" s="3"/>
      <c r="X1945" s="25"/>
      <c r="Y1945" s="25"/>
      <c r="Z1945" s="9"/>
      <c r="AA1945" s="9"/>
      <c r="AB1945" s="3"/>
      <c r="AC1945" s="2"/>
    </row>
    <row r="1946" spans="1:29" ht="15.75" customHeight="1">
      <c r="A1946" s="2"/>
      <c r="B1946" s="1"/>
      <c r="C1946" s="2"/>
      <c r="D1946" s="24"/>
      <c r="E1946" s="2"/>
      <c r="F1946" s="2"/>
      <c r="G1946" s="2"/>
      <c r="H1946" s="2"/>
      <c r="I1946" s="4"/>
      <c r="J1946" s="28"/>
      <c r="K1946" s="2"/>
      <c r="L1946" s="24"/>
      <c r="M1946" s="6"/>
      <c r="N1946" s="2"/>
      <c r="O1946" s="2"/>
      <c r="P1946" s="2"/>
      <c r="Q1946" s="2"/>
      <c r="R1946" s="2"/>
      <c r="S1946" s="7"/>
      <c r="T1946" s="8"/>
      <c r="U1946" s="8"/>
      <c r="V1946" s="3"/>
      <c r="W1946" s="3"/>
      <c r="X1946" s="3"/>
      <c r="Y1946" s="25"/>
      <c r="Z1946" s="9"/>
      <c r="AA1946" s="9"/>
      <c r="AB1946" s="3"/>
      <c r="AC1946" s="2"/>
    </row>
    <row r="1947" spans="1:29" ht="15.75" customHeight="1">
      <c r="A1947" s="2"/>
      <c r="B1947" s="1"/>
      <c r="C1947" s="2"/>
      <c r="D1947" s="2"/>
      <c r="E1947" s="2"/>
      <c r="F1947" s="2"/>
      <c r="G1947" s="2"/>
      <c r="H1947" s="2"/>
      <c r="I1947" s="4"/>
      <c r="J1947" s="6"/>
      <c r="K1947" s="2"/>
      <c r="L1947" s="2"/>
      <c r="M1947" s="6"/>
      <c r="N1947" s="2"/>
      <c r="O1947" s="2"/>
      <c r="P1947" s="2"/>
      <c r="Q1947" s="2"/>
      <c r="R1947" s="2"/>
      <c r="S1947" s="7"/>
      <c r="T1947" s="8"/>
      <c r="U1947" s="8"/>
      <c r="V1947" s="3"/>
      <c r="W1947" s="3"/>
      <c r="X1947" s="3"/>
      <c r="Y1947" s="3"/>
      <c r="Z1947" s="9"/>
      <c r="AA1947" s="9"/>
      <c r="AB1947" s="3"/>
      <c r="AC1947" s="2"/>
    </row>
    <row r="1948" spans="1:29" ht="15.75" customHeight="1">
      <c r="A1948" s="2"/>
      <c r="B1948" s="1"/>
      <c r="C1948" s="2"/>
      <c r="D1948" s="2"/>
      <c r="E1948" s="2"/>
      <c r="F1948" s="2"/>
      <c r="G1948" s="2"/>
      <c r="H1948" s="2"/>
      <c r="I1948" s="4"/>
      <c r="J1948" s="6"/>
      <c r="K1948" s="2"/>
      <c r="L1948" s="2"/>
      <c r="M1948" s="6"/>
      <c r="N1948" s="2"/>
      <c r="O1948" s="2"/>
      <c r="P1948" s="2"/>
      <c r="Q1948" s="2"/>
      <c r="R1948" s="2"/>
      <c r="S1948" s="7"/>
      <c r="T1948" s="8"/>
      <c r="U1948" s="8"/>
      <c r="V1948" s="3"/>
      <c r="W1948" s="3"/>
      <c r="X1948" s="3"/>
      <c r="Y1948" s="3"/>
      <c r="Z1948" s="9"/>
      <c r="AA1948" s="9"/>
      <c r="AB1948" s="3"/>
      <c r="AC1948" s="2"/>
    </row>
    <row r="1949" spans="1:29" ht="15.75" customHeight="1">
      <c r="A1949" s="2"/>
      <c r="B1949" s="1"/>
      <c r="C1949" s="2"/>
      <c r="D1949" s="2"/>
      <c r="E1949" s="2"/>
      <c r="F1949" s="2"/>
      <c r="G1949" s="2"/>
      <c r="H1949" s="2"/>
      <c r="I1949" s="4"/>
      <c r="J1949" s="6"/>
      <c r="K1949" s="2"/>
      <c r="L1949" s="2"/>
      <c r="M1949" s="6"/>
      <c r="N1949" s="2"/>
      <c r="O1949" s="2"/>
      <c r="P1949" s="2"/>
      <c r="Q1949" s="2"/>
      <c r="R1949" s="2"/>
      <c r="S1949" s="7"/>
      <c r="T1949" s="8"/>
      <c r="U1949" s="8"/>
      <c r="V1949" s="3"/>
      <c r="W1949" s="3"/>
      <c r="X1949" s="3"/>
      <c r="Y1949" s="3"/>
      <c r="Z1949" s="9"/>
      <c r="AA1949" s="9"/>
      <c r="AB1949" s="3"/>
      <c r="AC1949" s="2"/>
    </row>
    <row r="1950" spans="1:29" ht="15.75" customHeight="1">
      <c r="A1950" s="2"/>
      <c r="B1950" s="1"/>
      <c r="C1950" s="2"/>
      <c r="D1950" s="2"/>
      <c r="E1950" s="2"/>
      <c r="F1950" s="2"/>
      <c r="G1950" s="2"/>
      <c r="H1950" s="2"/>
      <c r="I1950" s="4"/>
      <c r="J1950" s="6"/>
      <c r="K1950" s="2"/>
      <c r="L1950" s="2"/>
      <c r="M1950" s="6"/>
      <c r="N1950" s="2"/>
      <c r="O1950" s="2"/>
      <c r="P1950" s="2"/>
      <c r="Q1950" s="2"/>
      <c r="R1950" s="2"/>
      <c r="S1950" s="7"/>
      <c r="T1950" s="8"/>
      <c r="U1950" s="8"/>
      <c r="V1950" s="3"/>
      <c r="W1950" s="3"/>
      <c r="X1950" s="3"/>
      <c r="Y1950" s="3"/>
      <c r="Z1950" s="9"/>
      <c r="AA1950" s="9"/>
      <c r="AB1950" s="3"/>
      <c r="AC1950" s="2"/>
    </row>
    <row r="1951" spans="1:29" ht="15.75" customHeight="1">
      <c r="A1951" s="2"/>
      <c r="B1951" s="1"/>
      <c r="C1951" s="2"/>
      <c r="D1951" s="2"/>
      <c r="E1951" s="2"/>
      <c r="F1951" s="2"/>
      <c r="G1951" s="2"/>
      <c r="H1951" s="2"/>
      <c r="I1951" s="4"/>
      <c r="J1951" s="6"/>
      <c r="K1951" s="2"/>
      <c r="L1951" s="2"/>
      <c r="M1951" s="6"/>
      <c r="N1951" s="2"/>
      <c r="O1951" s="2"/>
      <c r="P1951" s="2"/>
      <c r="Q1951" s="2"/>
      <c r="R1951" s="2"/>
      <c r="S1951" s="7"/>
      <c r="T1951" s="8"/>
      <c r="U1951" s="8"/>
      <c r="V1951" s="3"/>
      <c r="W1951" s="3"/>
      <c r="X1951" s="3"/>
      <c r="Y1951" s="3"/>
      <c r="Z1951" s="9"/>
      <c r="AA1951" s="9"/>
      <c r="AB1951" s="3"/>
      <c r="AC1951" s="2"/>
    </row>
    <row r="1952" spans="1:29" ht="15.75" customHeight="1">
      <c r="A1952" s="2"/>
      <c r="B1952" s="1"/>
      <c r="C1952" s="2"/>
      <c r="D1952" s="2"/>
      <c r="E1952" s="2"/>
      <c r="F1952" s="2"/>
      <c r="G1952" s="2"/>
      <c r="H1952" s="2"/>
      <c r="I1952" s="4"/>
      <c r="J1952" s="6"/>
      <c r="K1952" s="2"/>
      <c r="L1952" s="2"/>
      <c r="M1952" s="6"/>
      <c r="N1952" s="2"/>
      <c r="O1952" s="2"/>
      <c r="P1952" s="2"/>
      <c r="Q1952" s="2"/>
      <c r="R1952" s="2"/>
      <c r="S1952" s="7"/>
      <c r="T1952" s="8"/>
      <c r="U1952" s="8"/>
      <c r="V1952" s="3"/>
      <c r="W1952" s="3"/>
      <c r="X1952" s="3"/>
      <c r="Y1952" s="3"/>
      <c r="Z1952" s="9"/>
      <c r="AA1952" s="9"/>
      <c r="AB1952" s="3"/>
      <c r="AC1952" s="2"/>
    </row>
    <row r="1953" spans="1:29" ht="15.75" customHeight="1">
      <c r="A1953" s="2"/>
      <c r="B1953" s="1"/>
      <c r="C1953" s="2"/>
      <c r="D1953" s="2"/>
      <c r="E1953" s="2"/>
      <c r="F1953" s="2"/>
      <c r="G1953" s="2"/>
      <c r="H1953" s="2"/>
      <c r="I1953" s="4"/>
      <c r="J1953" s="6"/>
      <c r="K1953" s="2"/>
      <c r="L1953" s="2"/>
      <c r="M1953" s="6"/>
      <c r="N1953" s="2"/>
      <c r="O1953" s="2"/>
      <c r="P1953" s="2"/>
      <c r="Q1953" s="2"/>
      <c r="R1953" s="2"/>
      <c r="S1953" s="7"/>
      <c r="T1953" s="8"/>
      <c r="U1953" s="8"/>
      <c r="V1953" s="3"/>
      <c r="W1953" s="3"/>
      <c r="X1953" s="3"/>
      <c r="Y1953" s="3"/>
      <c r="Z1953" s="9"/>
      <c r="AA1953" s="9"/>
      <c r="AB1953" s="3"/>
      <c r="AC1953" s="2"/>
    </row>
    <row r="1954" spans="1:29" ht="15.75" customHeight="1">
      <c r="A1954" s="2"/>
      <c r="B1954" s="1"/>
      <c r="C1954" s="2"/>
      <c r="D1954" s="2"/>
      <c r="E1954" s="2"/>
      <c r="F1954" s="2"/>
      <c r="G1954" s="2"/>
      <c r="H1954" s="2"/>
      <c r="I1954" s="4"/>
      <c r="J1954" s="6"/>
      <c r="K1954" s="2"/>
      <c r="L1954" s="2"/>
      <c r="M1954" s="6"/>
      <c r="N1954" s="2"/>
      <c r="O1954" s="2"/>
      <c r="P1954" s="2"/>
      <c r="Q1954" s="2"/>
      <c r="R1954" s="2"/>
      <c r="S1954" s="7"/>
      <c r="T1954" s="8"/>
      <c r="U1954" s="8"/>
      <c r="V1954" s="3"/>
      <c r="W1954" s="3"/>
      <c r="X1954" s="3"/>
      <c r="Y1954" s="3"/>
      <c r="Z1954" s="9"/>
      <c r="AA1954" s="9"/>
      <c r="AB1954" s="3"/>
      <c r="AC1954" s="2"/>
    </row>
    <row r="1955" spans="1:29" ht="15.75" customHeight="1">
      <c r="A1955" s="2"/>
      <c r="B1955" s="1"/>
      <c r="C1955" s="2"/>
      <c r="D1955" s="2"/>
      <c r="E1955" s="2"/>
      <c r="F1955" s="2"/>
      <c r="G1955" s="2"/>
      <c r="H1955" s="2"/>
      <c r="I1955" s="4"/>
      <c r="J1955" s="6"/>
      <c r="K1955" s="2"/>
      <c r="L1955" s="2"/>
      <c r="M1955" s="6"/>
      <c r="N1955" s="2"/>
      <c r="O1955" s="2"/>
      <c r="P1955" s="2"/>
      <c r="Q1955" s="2"/>
      <c r="R1955" s="2"/>
      <c r="S1955" s="7"/>
      <c r="T1955" s="8"/>
      <c r="U1955" s="8"/>
      <c r="V1955" s="3"/>
      <c r="W1955" s="3"/>
      <c r="X1955" s="3"/>
      <c r="Y1955" s="3"/>
      <c r="Z1955" s="9"/>
      <c r="AA1955" s="9"/>
      <c r="AB1955" s="3"/>
      <c r="AC1955" s="2"/>
    </row>
    <row r="1956" spans="1:29" ht="15.75" customHeight="1">
      <c r="A1956" s="2"/>
      <c r="B1956" s="1"/>
      <c r="C1956" s="2"/>
      <c r="D1956" s="2"/>
      <c r="E1956" s="2"/>
      <c r="F1956" s="2"/>
      <c r="G1956" s="2"/>
      <c r="H1956" s="2"/>
      <c r="I1956" s="4"/>
      <c r="J1956" s="6"/>
      <c r="K1956" s="2"/>
      <c r="L1956" s="2"/>
      <c r="M1956" s="6"/>
      <c r="N1956" s="2"/>
      <c r="O1956" s="2"/>
      <c r="P1956" s="2"/>
      <c r="Q1956" s="2"/>
      <c r="R1956" s="2"/>
      <c r="S1956" s="7"/>
      <c r="T1956" s="8"/>
      <c r="U1956" s="8"/>
      <c r="V1956" s="3"/>
      <c r="W1956" s="3"/>
      <c r="X1956" s="3"/>
      <c r="Y1956" s="3"/>
      <c r="Z1956" s="9"/>
      <c r="AA1956" s="9"/>
      <c r="AB1956" s="3"/>
      <c r="AC1956" s="2"/>
    </row>
    <row r="1957" spans="1:29" ht="15.75" customHeight="1">
      <c r="A1957" s="2"/>
      <c r="B1957" s="1"/>
      <c r="C1957" s="2"/>
      <c r="D1957" s="2"/>
      <c r="E1957" s="2"/>
      <c r="F1957" s="2"/>
      <c r="G1957" s="2"/>
      <c r="H1957" s="2"/>
      <c r="I1957" s="4"/>
      <c r="J1957" s="6"/>
      <c r="K1957" s="2"/>
      <c r="L1957" s="2"/>
      <c r="M1957" s="6"/>
      <c r="N1957" s="2"/>
      <c r="O1957" s="2"/>
      <c r="P1957" s="2"/>
      <c r="Q1957" s="2"/>
      <c r="R1957" s="2"/>
      <c r="S1957" s="7"/>
      <c r="T1957" s="8"/>
      <c r="U1957" s="8"/>
      <c r="V1957" s="3"/>
      <c r="W1957" s="3"/>
      <c r="X1957" s="3"/>
      <c r="Y1957" s="3"/>
      <c r="Z1957" s="9"/>
      <c r="AA1957" s="9"/>
      <c r="AB1957" s="3"/>
      <c r="AC1957" s="2"/>
    </row>
    <row r="1958" spans="1:29" ht="15.75" customHeight="1">
      <c r="A1958" s="2"/>
      <c r="B1958" s="1"/>
      <c r="C1958" s="2"/>
      <c r="D1958" s="2"/>
      <c r="E1958" s="2"/>
      <c r="F1958" s="2"/>
      <c r="G1958" s="2"/>
      <c r="H1958" s="2"/>
      <c r="I1958" s="4"/>
      <c r="J1958" s="6"/>
      <c r="K1958" s="2"/>
      <c r="L1958" s="2"/>
      <c r="M1958" s="6"/>
      <c r="N1958" s="2"/>
      <c r="O1958" s="2"/>
      <c r="P1958" s="2"/>
      <c r="Q1958" s="2"/>
      <c r="R1958" s="2"/>
      <c r="S1958" s="7"/>
      <c r="T1958" s="8"/>
      <c r="U1958" s="8"/>
      <c r="V1958" s="3"/>
      <c r="W1958" s="3"/>
      <c r="X1958" s="3"/>
      <c r="Y1958" s="3"/>
      <c r="Z1958" s="9"/>
      <c r="AA1958" s="9"/>
      <c r="AB1958" s="3"/>
      <c r="AC1958" s="2"/>
    </row>
    <row r="1959" spans="1:29" ht="15.75" customHeight="1">
      <c r="A1959" s="2"/>
      <c r="B1959" s="1"/>
      <c r="C1959" s="2"/>
      <c r="D1959" s="2"/>
      <c r="E1959" s="2"/>
      <c r="F1959" s="2"/>
      <c r="G1959" s="2"/>
      <c r="H1959" s="2"/>
      <c r="I1959" s="4"/>
      <c r="J1959" s="6"/>
      <c r="K1959" s="2"/>
      <c r="L1959" s="2"/>
      <c r="M1959" s="6"/>
      <c r="N1959" s="2"/>
      <c r="O1959" s="2"/>
      <c r="P1959" s="2"/>
      <c r="Q1959" s="2"/>
      <c r="R1959" s="2"/>
      <c r="S1959" s="7"/>
      <c r="T1959" s="8"/>
      <c r="U1959" s="8"/>
      <c r="V1959" s="3"/>
      <c r="W1959" s="3"/>
      <c r="X1959" s="3"/>
      <c r="Y1959" s="3"/>
      <c r="Z1959" s="9"/>
      <c r="AA1959" s="9"/>
      <c r="AB1959" s="3"/>
      <c r="AC1959" s="2"/>
    </row>
    <row r="1960" spans="1:29" ht="15.75" customHeight="1">
      <c r="A1960" s="2"/>
      <c r="B1960" s="1"/>
      <c r="C1960" s="2"/>
      <c r="D1960" s="2"/>
      <c r="E1960" s="2"/>
      <c r="F1960" s="2"/>
      <c r="G1960" s="2"/>
      <c r="H1960" s="2"/>
      <c r="I1960" s="4"/>
      <c r="J1960" s="6"/>
      <c r="K1960" s="2"/>
      <c r="L1960" s="2"/>
      <c r="M1960" s="6"/>
      <c r="N1960" s="2"/>
      <c r="O1960" s="2"/>
      <c r="P1960" s="2"/>
      <c r="Q1960" s="2"/>
      <c r="R1960" s="2"/>
      <c r="S1960" s="7"/>
      <c r="T1960" s="8"/>
      <c r="U1960" s="8"/>
      <c r="V1960" s="3"/>
      <c r="W1960" s="3"/>
      <c r="X1960" s="3"/>
      <c r="Y1960" s="3"/>
      <c r="Z1960" s="9"/>
      <c r="AA1960" s="9"/>
      <c r="AB1960" s="3"/>
      <c r="AC1960" s="2"/>
    </row>
    <row r="1961" spans="1:29" ht="15.75" customHeight="1">
      <c r="A1961" s="2"/>
      <c r="B1961" s="1"/>
      <c r="C1961" s="2"/>
      <c r="D1961" s="2"/>
      <c r="E1961" s="2"/>
      <c r="F1961" s="2"/>
      <c r="G1961" s="2"/>
      <c r="H1961" s="2"/>
      <c r="I1961" s="4"/>
      <c r="J1961" s="6"/>
      <c r="K1961" s="2"/>
      <c r="L1961" s="2"/>
      <c r="M1961" s="6"/>
      <c r="N1961" s="2"/>
      <c r="O1961" s="2"/>
      <c r="P1961" s="2"/>
      <c r="Q1961" s="2"/>
      <c r="R1961" s="2"/>
      <c r="S1961" s="7"/>
      <c r="T1961" s="8"/>
      <c r="U1961" s="8"/>
      <c r="V1961" s="3"/>
      <c r="W1961" s="3"/>
      <c r="X1961" s="3"/>
      <c r="Y1961" s="3"/>
      <c r="Z1961" s="9"/>
      <c r="AA1961" s="9"/>
      <c r="AB1961" s="3"/>
      <c r="AC1961" s="2"/>
    </row>
    <row r="1962" spans="1:29" ht="15.75" customHeight="1">
      <c r="A1962" s="2"/>
      <c r="B1962" s="1"/>
      <c r="C1962" s="2"/>
      <c r="D1962" s="2"/>
      <c r="E1962" s="2"/>
      <c r="F1962" s="2"/>
      <c r="G1962" s="2"/>
      <c r="H1962" s="2"/>
      <c r="I1962" s="4"/>
      <c r="J1962" s="6"/>
      <c r="K1962" s="2"/>
      <c r="L1962" s="2"/>
      <c r="M1962" s="6"/>
      <c r="N1962" s="2"/>
      <c r="O1962" s="2"/>
      <c r="P1962" s="2"/>
      <c r="Q1962" s="2"/>
      <c r="R1962" s="2"/>
      <c r="S1962" s="7"/>
      <c r="T1962" s="8"/>
      <c r="U1962" s="8"/>
      <c r="V1962" s="3"/>
      <c r="W1962" s="3"/>
      <c r="X1962" s="3"/>
      <c r="Y1962" s="3"/>
      <c r="Z1962" s="9"/>
      <c r="AA1962" s="9"/>
      <c r="AB1962" s="3"/>
      <c r="AC1962" s="2"/>
    </row>
    <row r="1963" spans="1:29" ht="15.75" customHeight="1">
      <c r="A1963" s="2"/>
      <c r="B1963" s="1"/>
      <c r="C1963" s="2"/>
      <c r="D1963" s="2"/>
      <c r="E1963" s="2"/>
      <c r="F1963" s="2"/>
      <c r="G1963" s="2"/>
      <c r="H1963" s="2"/>
      <c r="I1963" s="4"/>
      <c r="J1963" s="6"/>
      <c r="K1963" s="2"/>
      <c r="L1963" s="2"/>
      <c r="M1963" s="6"/>
      <c r="N1963" s="2"/>
      <c r="O1963" s="2"/>
      <c r="P1963" s="2"/>
      <c r="Q1963" s="2"/>
      <c r="R1963" s="2"/>
      <c r="S1963" s="7"/>
      <c r="T1963" s="8"/>
      <c r="U1963" s="8"/>
      <c r="V1963" s="3"/>
      <c r="W1963" s="3"/>
      <c r="X1963" s="3"/>
      <c r="Y1963" s="3"/>
      <c r="Z1963" s="9"/>
      <c r="AA1963" s="9"/>
      <c r="AB1963" s="3"/>
      <c r="AC1963" s="2"/>
    </row>
    <row r="1964" spans="1:29" ht="15.75" customHeight="1">
      <c r="A1964" s="2"/>
      <c r="B1964" s="1"/>
      <c r="C1964" s="2"/>
      <c r="D1964" s="2"/>
      <c r="E1964" s="2"/>
      <c r="F1964" s="2"/>
      <c r="G1964" s="2"/>
      <c r="H1964" s="2"/>
      <c r="I1964" s="4"/>
      <c r="J1964" s="6"/>
      <c r="K1964" s="2"/>
      <c r="L1964" s="2"/>
      <c r="M1964" s="6"/>
      <c r="N1964" s="2"/>
      <c r="O1964" s="2"/>
      <c r="P1964" s="2"/>
      <c r="Q1964" s="2"/>
      <c r="R1964" s="2"/>
      <c r="S1964" s="7"/>
      <c r="T1964" s="8"/>
      <c r="U1964" s="8"/>
      <c r="V1964" s="3"/>
      <c r="W1964" s="3"/>
      <c r="X1964" s="3"/>
      <c r="Y1964" s="3"/>
      <c r="Z1964" s="9"/>
      <c r="AA1964" s="9"/>
      <c r="AB1964" s="3"/>
      <c r="AC1964" s="2"/>
    </row>
    <row r="1965" spans="1:29" ht="15.75" customHeight="1">
      <c r="A1965" s="2"/>
      <c r="B1965" s="1"/>
      <c r="C1965" s="2"/>
      <c r="D1965" s="2"/>
      <c r="E1965" s="2"/>
      <c r="F1965" s="2"/>
      <c r="G1965" s="2"/>
      <c r="H1965" s="2"/>
      <c r="I1965" s="4"/>
      <c r="J1965" s="6"/>
      <c r="K1965" s="2"/>
      <c r="L1965" s="2"/>
      <c r="M1965" s="6"/>
      <c r="N1965" s="2"/>
      <c r="O1965" s="2"/>
      <c r="P1965" s="2"/>
      <c r="Q1965" s="2"/>
      <c r="R1965" s="2"/>
      <c r="S1965" s="7"/>
      <c r="T1965" s="8"/>
      <c r="U1965" s="8"/>
      <c r="V1965" s="3"/>
      <c r="W1965" s="3"/>
      <c r="X1965" s="3"/>
      <c r="Y1965" s="3"/>
      <c r="Z1965" s="9"/>
      <c r="AA1965" s="9"/>
      <c r="AB1965" s="3"/>
      <c r="AC1965" s="2"/>
    </row>
    <row r="1966" spans="1:29" ht="15.75" customHeight="1">
      <c r="A1966" s="2"/>
      <c r="B1966" s="1"/>
      <c r="C1966" s="2"/>
      <c r="D1966" s="2"/>
      <c r="E1966" s="24"/>
      <c r="F1966" s="2"/>
      <c r="G1966" s="2"/>
      <c r="H1966" s="2"/>
      <c r="I1966" s="4"/>
      <c r="J1966" s="6"/>
      <c r="K1966" s="2"/>
      <c r="L1966" s="2"/>
      <c r="M1966" s="6"/>
      <c r="N1966" s="2"/>
      <c r="O1966" s="2"/>
      <c r="P1966" s="2"/>
      <c r="Q1966" s="2"/>
      <c r="R1966" s="2"/>
      <c r="S1966" s="7"/>
      <c r="T1966" s="8"/>
      <c r="U1966" s="8"/>
      <c r="V1966" s="3"/>
      <c r="W1966" s="3"/>
      <c r="X1966" s="25"/>
      <c r="Y1966" s="25"/>
      <c r="Z1966" s="36"/>
      <c r="AA1966" s="36"/>
      <c r="AB1966" s="25"/>
      <c r="AC1966" s="2"/>
    </row>
    <row r="1967" spans="1:29" ht="15.75" customHeight="1">
      <c r="A1967" s="2"/>
      <c r="B1967" s="1"/>
      <c r="C1967" s="2"/>
      <c r="D1967" s="2"/>
      <c r="E1967" s="2"/>
      <c r="F1967" s="2"/>
      <c r="G1967" s="2"/>
      <c r="H1967" s="2"/>
      <c r="I1967" s="4"/>
      <c r="J1967" s="6"/>
      <c r="K1967" s="2"/>
      <c r="L1967" s="24"/>
      <c r="M1967" s="6"/>
      <c r="N1967" s="2"/>
      <c r="O1967" s="2"/>
      <c r="P1967" s="2"/>
      <c r="Q1967" s="2"/>
      <c r="R1967" s="2"/>
      <c r="S1967" s="7"/>
      <c r="T1967" s="8"/>
      <c r="U1967" s="8"/>
      <c r="V1967" s="3"/>
      <c r="W1967" s="3"/>
      <c r="X1967" s="3"/>
      <c r="Y1967" s="3"/>
      <c r="Z1967" s="9"/>
      <c r="AA1967" s="9"/>
      <c r="AB1967" s="3"/>
      <c r="AC1967" s="2"/>
    </row>
    <row r="1968" spans="1:29" ht="15.75" customHeight="1">
      <c r="A1968" s="2"/>
      <c r="B1968" s="1"/>
      <c r="C1968" s="2"/>
      <c r="D1968" s="24"/>
      <c r="E1968" s="24"/>
      <c r="F1968" s="24"/>
      <c r="G1968" s="24"/>
      <c r="H1968" s="2"/>
      <c r="I1968" s="4"/>
      <c r="J1968" s="28"/>
      <c r="K1968" s="2"/>
      <c r="L1968" s="24"/>
      <c r="M1968" s="6"/>
      <c r="N1968" s="2"/>
      <c r="O1968" s="2"/>
      <c r="P1968" s="2"/>
      <c r="Q1968" s="2"/>
      <c r="R1968" s="2"/>
      <c r="S1968" s="7"/>
      <c r="T1968" s="8"/>
      <c r="U1968" s="8"/>
      <c r="V1968" s="3"/>
      <c r="W1968" s="3"/>
      <c r="X1968" s="25"/>
      <c r="Y1968" s="25"/>
      <c r="Z1968" s="9"/>
      <c r="AA1968" s="9"/>
      <c r="AB1968" s="3"/>
      <c r="AC1968" s="2"/>
    </row>
    <row r="1969" spans="1:29" ht="15.75" customHeight="1">
      <c r="A1969" s="2"/>
      <c r="B1969" s="1"/>
      <c r="C1969" s="2"/>
      <c r="D1969" s="2"/>
      <c r="E1969" s="2"/>
      <c r="F1969" s="2"/>
      <c r="G1969" s="2"/>
      <c r="H1969" s="2"/>
      <c r="I1969" s="4"/>
      <c r="J1969" s="6"/>
      <c r="K1969" s="2"/>
      <c r="L1969" s="2"/>
      <c r="M1969" s="6"/>
      <c r="N1969" s="2"/>
      <c r="O1969" s="2"/>
      <c r="P1969" s="2"/>
      <c r="Q1969" s="2"/>
      <c r="R1969" s="2"/>
      <c r="S1969" s="7"/>
      <c r="T1969" s="8"/>
      <c r="U1969" s="8"/>
      <c r="V1969" s="3"/>
      <c r="W1969" s="3"/>
      <c r="X1969" s="3"/>
      <c r="Y1969" s="3"/>
      <c r="Z1969" s="9"/>
      <c r="AA1969" s="9"/>
      <c r="AB1969" s="3"/>
      <c r="AC1969" s="2"/>
    </row>
    <row r="1970" spans="1:29" ht="15.75" customHeight="1">
      <c r="A1970" s="2"/>
      <c r="B1970" s="1"/>
      <c r="C1970" s="2"/>
      <c r="D1970" s="2"/>
      <c r="E1970" s="2"/>
      <c r="F1970" s="2"/>
      <c r="G1970" s="2"/>
      <c r="H1970" s="2"/>
      <c r="I1970" s="4"/>
      <c r="J1970" s="6"/>
      <c r="K1970" s="2"/>
      <c r="L1970" s="2"/>
      <c r="M1970" s="6"/>
      <c r="N1970" s="2"/>
      <c r="O1970" s="2"/>
      <c r="P1970" s="2"/>
      <c r="Q1970" s="2"/>
      <c r="R1970" s="2"/>
      <c r="S1970" s="7"/>
      <c r="T1970" s="8"/>
      <c r="U1970" s="8"/>
      <c r="V1970" s="3"/>
      <c r="W1970" s="3"/>
      <c r="X1970" s="3"/>
      <c r="Y1970" s="3"/>
      <c r="Z1970" s="9"/>
      <c r="AA1970" s="9"/>
      <c r="AB1970" s="3"/>
      <c r="AC1970" s="2"/>
    </row>
    <row r="1971" spans="1:29" ht="15.75" customHeight="1">
      <c r="A1971" s="2"/>
      <c r="B1971" s="1"/>
      <c r="C1971" s="2"/>
      <c r="D1971" s="2"/>
      <c r="E1971" s="2"/>
      <c r="F1971" s="2"/>
      <c r="G1971" s="2"/>
      <c r="H1971" s="2"/>
      <c r="I1971" s="4"/>
      <c r="J1971" s="6"/>
      <c r="K1971" s="2"/>
      <c r="L1971" s="2"/>
      <c r="M1971" s="6"/>
      <c r="N1971" s="2"/>
      <c r="O1971" s="2"/>
      <c r="P1971" s="2"/>
      <c r="Q1971" s="2"/>
      <c r="R1971" s="2"/>
      <c r="S1971" s="7"/>
      <c r="T1971" s="8"/>
      <c r="U1971" s="8"/>
      <c r="V1971" s="3"/>
      <c r="W1971" s="3"/>
      <c r="X1971" s="3"/>
      <c r="Y1971" s="3"/>
      <c r="Z1971" s="9"/>
      <c r="AA1971" s="9"/>
      <c r="AB1971" s="3"/>
      <c r="AC1971" s="2"/>
    </row>
    <row r="1972" spans="1:29" ht="15.75" customHeight="1">
      <c r="A1972" s="2"/>
      <c r="B1972" s="1"/>
      <c r="C1972" s="2"/>
      <c r="D1972" s="2"/>
      <c r="E1972" s="2"/>
      <c r="F1972" s="2"/>
      <c r="G1972" s="2"/>
      <c r="H1972" s="2"/>
      <c r="I1972" s="4"/>
      <c r="J1972" s="6"/>
      <c r="K1972" s="2"/>
      <c r="L1972" s="2"/>
      <c r="M1972" s="6"/>
      <c r="N1972" s="2"/>
      <c r="O1972" s="2"/>
      <c r="P1972" s="2"/>
      <c r="Q1972" s="2"/>
      <c r="R1972" s="2"/>
      <c r="S1972" s="7"/>
      <c r="T1972" s="8"/>
      <c r="U1972" s="8"/>
      <c r="V1972" s="3"/>
      <c r="W1972" s="3"/>
      <c r="X1972" s="3"/>
      <c r="Y1972" s="3"/>
      <c r="Z1972" s="9"/>
      <c r="AA1972" s="9"/>
      <c r="AB1972" s="3"/>
      <c r="AC1972" s="2"/>
    </row>
    <row r="1973" spans="1:29" ht="15.75" customHeight="1">
      <c r="A1973" s="2"/>
      <c r="B1973" s="1"/>
      <c r="C1973" s="2"/>
      <c r="D1973" s="2"/>
      <c r="E1973" s="2"/>
      <c r="F1973" s="2"/>
      <c r="G1973" s="2"/>
      <c r="H1973" s="2"/>
      <c r="I1973" s="4"/>
      <c r="J1973" s="6"/>
      <c r="K1973" s="2"/>
      <c r="L1973" s="2"/>
      <c r="M1973" s="6"/>
      <c r="N1973" s="2"/>
      <c r="O1973" s="2"/>
      <c r="P1973" s="2"/>
      <c r="Q1973" s="2"/>
      <c r="R1973" s="2"/>
      <c r="S1973" s="7"/>
      <c r="T1973" s="8"/>
      <c r="U1973" s="8"/>
      <c r="V1973" s="3"/>
      <c r="W1973" s="3"/>
      <c r="X1973" s="3"/>
      <c r="Y1973" s="3"/>
      <c r="Z1973" s="9"/>
      <c r="AA1973" s="9"/>
      <c r="AB1973" s="3"/>
      <c r="AC1973" s="2"/>
    </row>
    <row r="1974" spans="1:29" ht="15.75" customHeight="1">
      <c r="A1974" s="2"/>
      <c r="B1974" s="1"/>
      <c r="C1974" s="2"/>
      <c r="D1974" s="2"/>
      <c r="E1974" s="2"/>
      <c r="F1974" s="2"/>
      <c r="G1974" s="2"/>
      <c r="H1974" s="2"/>
      <c r="I1974" s="4"/>
      <c r="J1974" s="6"/>
      <c r="K1974" s="2"/>
      <c r="L1974" s="2"/>
      <c r="M1974" s="6"/>
      <c r="N1974" s="2"/>
      <c r="O1974" s="2"/>
      <c r="P1974" s="2"/>
      <c r="Q1974" s="2"/>
      <c r="R1974" s="2"/>
      <c r="S1974" s="7"/>
      <c r="T1974" s="8"/>
      <c r="U1974" s="8"/>
      <c r="V1974" s="3"/>
      <c r="W1974" s="3"/>
      <c r="X1974" s="3"/>
      <c r="Y1974" s="3"/>
      <c r="Z1974" s="9"/>
      <c r="AA1974" s="9"/>
      <c r="AB1974" s="3"/>
      <c r="AC1974" s="2"/>
    </row>
    <row r="1975" spans="1:29" ht="15.75" customHeight="1">
      <c r="A1975" s="2"/>
      <c r="B1975" s="1"/>
      <c r="C1975" s="2"/>
      <c r="D1975" s="2"/>
      <c r="E1975" s="2"/>
      <c r="F1975" s="2"/>
      <c r="G1975" s="2"/>
      <c r="H1975" s="2"/>
      <c r="I1975" s="4"/>
      <c r="J1975" s="6"/>
      <c r="K1975" s="2"/>
      <c r="L1975" s="2"/>
      <c r="M1975" s="6"/>
      <c r="N1975" s="2"/>
      <c r="O1975" s="2"/>
      <c r="P1975" s="2"/>
      <c r="Q1975" s="2"/>
      <c r="R1975" s="2"/>
      <c r="S1975" s="7"/>
      <c r="T1975" s="8"/>
      <c r="U1975" s="8"/>
      <c r="V1975" s="3"/>
      <c r="W1975" s="3"/>
      <c r="X1975" s="3"/>
      <c r="Y1975" s="3"/>
      <c r="Z1975" s="9"/>
      <c r="AA1975" s="9"/>
      <c r="AB1975" s="3"/>
      <c r="AC1975" s="2"/>
    </row>
    <row r="1976" spans="1:29" ht="15.75" customHeight="1">
      <c r="A1976" s="2"/>
      <c r="B1976" s="1"/>
      <c r="C1976" s="2"/>
      <c r="D1976" s="2"/>
      <c r="E1976" s="2"/>
      <c r="F1976" s="2"/>
      <c r="G1976" s="2"/>
      <c r="H1976" s="2"/>
      <c r="I1976" s="4"/>
      <c r="J1976" s="6"/>
      <c r="K1976" s="2"/>
      <c r="L1976" s="2"/>
      <c r="M1976" s="6"/>
      <c r="N1976" s="2"/>
      <c r="O1976" s="2"/>
      <c r="P1976" s="2"/>
      <c r="Q1976" s="2"/>
      <c r="R1976" s="2"/>
      <c r="S1976" s="7"/>
      <c r="T1976" s="8"/>
      <c r="U1976" s="8"/>
      <c r="V1976" s="3"/>
      <c r="W1976" s="3"/>
      <c r="X1976" s="3"/>
      <c r="Y1976" s="3"/>
      <c r="Z1976" s="94"/>
      <c r="AA1976" s="9"/>
      <c r="AB1976" s="3"/>
      <c r="AC1976" s="2"/>
    </row>
    <row r="1977" spans="1:29" ht="15.75" customHeight="1">
      <c r="A1977" s="2"/>
      <c r="B1977" s="1"/>
      <c r="C1977" s="2"/>
      <c r="D1977" s="2"/>
      <c r="E1977" s="2"/>
      <c r="F1977" s="2"/>
      <c r="G1977" s="2"/>
      <c r="H1977" s="2"/>
      <c r="I1977" s="4"/>
      <c r="J1977" s="6"/>
      <c r="K1977" s="2"/>
      <c r="L1977" s="2"/>
      <c r="M1977" s="6"/>
      <c r="N1977" s="2"/>
      <c r="O1977" s="2"/>
      <c r="P1977" s="2"/>
      <c r="Q1977" s="2"/>
      <c r="R1977" s="2"/>
      <c r="S1977" s="7"/>
      <c r="T1977" s="8"/>
      <c r="U1977" s="8"/>
      <c r="V1977" s="3"/>
      <c r="W1977" s="3"/>
      <c r="X1977" s="3"/>
      <c r="Y1977" s="3"/>
      <c r="Z1977" s="9"/>
      <c r="AA1977" s="9"/>
      <c r="AB1977" s="3"/>
      <c r="AC1977" s="2"/>
    </row>
    <row r="1978" spans="1:29" ht="15.75" customHeight="1">
      <c r="A1978" s="2"/>
      <c r="B1978" s="1"/>
      <c r="C1978" s="7"/>
      <c r="D1978" s="2"/>
      <c r="E1978" s="2"/>
      <c r="F1978" s="2"/>
      <c r="G1978" s="2"/>
      <c r="H1978" s="2"/>
      <c r="I1978" s="4"/>
      <c r="J1978" s="6"/>
      <c r="K1978" s="2"/>
      <c r="L1978" s="2"/>
      <c r="M1978" s="6"/>
      <c r="N1978" s="2"/>
      <c r="O1978" s="2"/>
      <c r="P1978" s="2"/>
      <c r="Q1978" s="2"/>
      <c r="R1978" s="2"/>
      <c r="S1978" s="7"/>
      <c r="T1978" s="8"/>
      <c r="U1978" s="8"/>
      <c r="V1978" s="3"/>
      <c r="W1978" s="3"/>
      <c r="X1978" s="3"/>
      <c r="Y1978" s="3"/>
      <c r="Z1978" s="9"/>
      <c r="AA1978" s="9"/>
      <c r="AB1978" s="3"/>
      <c r="AC1978" s="2"/>
    </row>
    <row r="1979" spans="1:29" ht="15.75" customHeight="1">
      <c r="A1979" s="2"/>
      <c r="B1979" s="1"/>
      <c r="C1979" s="7"/>
      <c r="D1979" s="2"/>
      <c r="E1979" s="2"/>
      <c r="F1979" s="2"/>
      <c r="G1979" s="2"/>
      <c r="H1979" s="2"/>
      <c r="I1979" s="4"/>
      <c r="J1979" s="6"/>
      <c r="K1979" s="2"/>
      <c r="L1979" s="2"/>
      <c r="M1979" s="6"/>
      <c r="N1979" s="2"/>
      <c r="O1979" s="2"/>
      <c r="P1979" s="2"/>
      <c r="Q1979" s="2"/>
      <c r="R1979" s="2"/>
      <c r="S1979" s="7"/>
      <c r="T1979" s="8"/>
      <c r="U1979" s="8"/>
      <c r="V1979" s="3"/>
      <c r="W1979" s="3"/>
      <c r="X1979" s="3"/>
      <c r="Y1979" s="3"/>
      <c r="Z1979" s="9"/>
      <c r="AA1979" s="9"/>
      <c r="AB1979" s="3"/>
      <c r="AC1979" s="2"/>
    </row>
    <row r="1980" spans="1:29" ht="15.75" customHeight="1">
      <c r="A1980" s="2"/>
      <c r="B1980" s="1"/>
      <c r="C1980" s="2"/>
      <c r="D1980" s="2"/>
      <c r="E1980" s="2"/>
      <c r="F1980" s="2"/>
      <c r="G1980" s="2"/>
      <c r="H1980" s="2"/>
      <c r="I1980" s="4"/>
      <c r="J1980" s="6"/>
      <c r="K1980" s="2"/>
      <c r="L1980" s="2"/>
      <c r="M1980" s="6"/>
      <c r="N1980" s="2"/>
      <c r="O1980" s="2"/>
      <c r="P1980" s="2"/>
      <c r="Q1980" s="2"/>
      <c r="R1980" s="2"/>
      <c r="S1980" s="7"/>
      <c r="T1980" s="8"/>
      <c r="U1980" s="8"/>
      <c r="V1980" s="3"/>
      <c r="W1980" s="3"/>
      <c r="X1980" s="3"/>
      <c r="Y1980" s="3"/>
      <c r="Z1980" s="9"/>
      <c r="AA1980" s="9"/>
      <c r="AB1980" s="3"/>
      <c r="AC1980" s="2"/>
    </row>
    <row r="1981" spans="1:29" ht="15.75" customHeight="1">
      <c r="A1981" s="2"/>
      <c r="B1981" s="1"/>
      <c r="C1981" s="2"/>
      <c r="D1981" s="2"/>
      <c r="E1981" s="2"/>
      <c r="F1981" s="2"/>
      <c r="G1981" s="2"/>
      <c r="H1981" s="2"/>
      <c r="I1981" s="4"/>
      <c r="J1981" s="6"/>
      <c r="K1981" s="2"/>
      <c r="L1981" s="2"/>
      <c r="M1981" s="6"/>
      <c r="N1981" s="2"/>
      <c r="O1981" s="2"/>
      <c r="P1981" s="2"/>
      <c r="Q1981" s="2"/>
      <c r="R1981" s="2"/>
      <c r="S1981" s="7"/>
      <c r="T1981" s="8"/>
      <c r="U1981" s="8"/>
      <c r="V1981" s="3"/>
      <c r="W1981" s="3"/>
      <c r="X1981" s="3"/>
      <c r="Y1981" s="3"/>
      <c r="Z1981" s="9"/>
      <c r="AA1981" s="9"/>
      <c r="AB1981" s="3"/>
      <c r="AC1981" s="2"/>
    </row>
    <row r="1982" spans="1:29" ht="15.75" customHeight="1">
      <c r="A1982" s="2"/>
      <c r="B1982" s="1"/>
      <c r="C1982" s="2"/>
      <c r="D1982" s="2"/>
      <c r="E1982" s="2"/>
      <c r="F1982" s="2"/>
      <c r="G1982" s="2"/>
      <c r="H1982" s="2"/>
      <c r="I1982" s="4"/>
      <c r="J1982" s="6"/>
      <c r="K1982" s="2"/>
      <c r="L1982" s="2"/>
      <c r="M1982" s="6"/>
      <c r="N1982" s="2"/>
      <c r="O1982" s="2"/>
      <c r="P1982" s="2"/>
      <c r="Q1982" s="2"/>
      <c r="R1982" s="2"/>
      <c r="S1982" s="7"/>
      <c r="T1982" s="8"/>
      <c r="U1982" s="8"/>
      <c r="V1982" s="3"/>
      <c r="W1982" s="3"/>
      <c r="X1982" s="3"/>
      <c r="Y1982" s="3"/>
      <c r="Z1982" s="9"/>
      <c r="AA1982" s="9"/>
      <c r="AB1982" s="3"/>
      <c r="AC1982" s="2"/>
    </row>
    <row r="1983" spans="1:29" ht="15.75" customHeight="1">
      <c r="A1983" s="2"/>
      <c r="B1983" s="1"/>
      <c r="C1983" s="2"/>
      <c r="D1983" s="2"/>
      <c r="E1983" s="2"/>
      <c r="F1983" s="2"/>
      <c r="G1983" s="2"/>
      <c r="H1983" s="2"/>
      <c r="I1983" s="4"/>
      <c r="J1983" s="6"/>
      <c r="K1983" s="2"/>
      <c r="L1983" s="2"/>
      <c r="M1983" s="6"/>
      <c r="N1983" s="2"/>
      <c r="O1983" s="2"/>
      <c r="P1983" s="2"/>
      <c r="Q1983" s="2"/>
      <c r="R1983" s="2"/>
      <c r="S1983" s="7"/>
      <c r="T1983" s="8"/>
      <c r="U1983" s="8"/>
      <c r="V1983" s="3"/>
      <c r="W1983" s="3"/>
      <c r="X1983" s="3"/>
      <c r="Y1983" s="3"/>
      <c r="Z1983" s="9"/>
      <c r="AA1983" s="9"/>
      <c r="AB1983" s="3"/>
      <c r="AC1983" s="2"/>
    </row>
    <row r="1984" spans="1:29" ht="15.75" customHeight="1">
      <c r="A1984" s="2"/>
      <c r="B1984" s="1"/>
      <c r="C1984" s="2"/>
      <c r="D1984" s="2"/>
      <c r="E1984" s="2"/>
      <c r="F1984" s="2"/>
      <c r="G1984" s="2"/>
      <c r="H1984" s="2"/>
      <c r="I1984" s="4"/>
      <c r="J1984" s="6"/>
      <c r="K1984" s="2"/>
      <c r="L1984" s="2"/>
      <c r="M1984" s="6"/>
      <c r="N1984" s="2"/>
      <c r="O1984" s="2"/>
      <c r="P1984" s="2"/>
      <c r="Q1984" s="2"/>
      <c r="R1984" s="2"/>
      <c r="S1984" s="7"/>
      <c r="T1984" s="8"/>
      <c r="U1984" s="8"/>
      <c r="V1984" s="3"/>
      <c r="W1984" s="3"/>
      <c r="X1984" s="3"/>
      <c r="Y1984" s="3"/>
      <c r="Z1984" s="9"/>
      <c r="AA1984" s="9"/>
      <c r="AB1984" s="3"/>
      <c r="AC1984" s="2"/>
    </row>
    <row r="1985" spans="1:29" ht="15.75" customHeight="1">
      <c r="A1985" s="2"/>
      <c r="B1985" s="1"/>
      <c r="C1985" s="2"/>
      <c r="D1985" s="2"/>
      <c r="E1985" s="2"/>
      <c r="F1985" s="2"/>
      <c r="G1985" s="2"/>
      <c r="H1985" s="2"/>
      <c r="I1985" s="4"/>
      <c r="J1985" s="6"/>
      <c r="K1985" s="2"/>
      <c r="L1985" s="2"/>
      <c r="M1985" s="6"/>
      <c r="N1985" s="2"/>
      <c r="O1985" s="2"/>
      <c r="P1985" s="2"/>
      <c r="Q1985" s="2"/>
      <c r="R1985" s="2"/>
      <c r="S1985" s="7"/>
      <c r="T1985" s="8"/>
      <c r="U1985" s="8"/>
      <c r="V1985" s="3"/>
      <c r="W1985" s="3"/>
      <c r="X1985" s="3"/>
      <c r="Y1985" s="3"/>
      <c r="Z1985" s="9"/>
      <c r="AA1985" s="9"/>
      <c r="AB1985" s="3"/>
      <c r="AC1985" s="2"/>
    </row>
    <row r="1986" spans="1:29" ht="15.75" customHeight="1">
      <c r="A1986" s="2"/>
      <c r="B1986" s="1"/>
      <c r="C1986" s="2"/>
      <c r="D1986" s="2"/>
      <c r="E1986" s="2"/>
      <c r="F1986" s="2"/>
      <c r="G1986" s="2"/>
      <c r="H1986" s="2"/>
      <c r="I1986" s="4"/>
      <c r="J1986" s="6"/>
      <c r="K1986" s="2"/>
      <c r="L1986" s="2"/>
      <c r="M1986" s="6"/>
      <c r="N1986" s="2"/>
      <c r="O1986" s="2"/>
      <c r="P1986" s="2"/>
      <c r="Q1986" s="2"/>
      <c r="R1986" s="2"/>
      <c r="S1986" s="7"/>
      <c r="T1986" s="8"/>
      <c r="U1986" s="8"/>
      <c r="V1986" s="3"/>
      <c r="W1986" s="3"/>
      <c r="X1986" s="3"/>
      <c r="Y1986" s="3"/>
      <c r="Z1986" s="9"/>
      <c r="AA1986" s="9"/>
      <c r="AB1986" s="3"/>
      <c r="AC1986" s="2"/>
    </row>
    <row r="1987" spans="1:29" ht="15.75" customHeight="1">
      <c r="A1987" s="2"/>
      <c r="B1987" s="1"/>
      <c r="C1987" s="2"/>
      <c r="D1987" s="2"/>
      <c r="E1987" s="2"/>
      <c r="F1987" s="2"/>
      <c r="G1987" s="2"/>
      <c r="H1987" s="2"/>
      <c r="I1987" s="4"/>
      <c r="J1987" s="6"/>
      <c r="K1987" s="2"/>
      <c r="L1987" s="2"/>
      <c r="M1987" s="6"/>
      <c r="N1987" s="2"/>
      <c r="O1987" s="2"/>
      <c r="P1987" s="2"/>
      <c r="Q1987" s="2"/>
      <c r="R1987" s="2"/>
      <c r="S1987" s="7"/>
      <c r="T1987" s="8"/>
      <c r="U1987" s="8"/>
      <c r="V1987" s="3"/>
      <c r="W1987" s="3"/>
      <c r="X1987" s="3"/>
      <c r="Y1987" s="3"/>
      <c r="Z1987" s="9"/>
      <c r="AA1987" s="9"/>
      <c r="AB1987" s="3"/>
      <c r="AC1987" s="2"/>
    </row>
    <row r="1988" spans="1:29" ht="15.75" customHeight="1">
      <c r="A1988" s="2"/>
      <c r="B1988" s="1"/>
      <c r="C1988" s="2"/>
      <c r="D1988" s="2"/>
      <c r="E1988" s="2"/>
      <c r="F1988" s="2"/>
      <c r="G1988" s="2"/>
      <c r="H1988" s="2"/>
      <c r="I1988" s="4"/>
      <c r="J1988" s="6"/>
      <c r="K1988" s="2"/>
      <c r="L1988" s="2"/>
      <c r="M1988" s="6"/>
      <c r="N1988" s="2"/>
      <c r="O1988" s="2"/>
      <c r="P1988" s="2"/>
      <c r="Q1988" s="2"/>
      <c r="R1988" s="2"/>
      <c r="S1988" s="7"/>
      <c r="T1988" s="8"/>
      <c r="U1988" s="8"/>
      <c r="V1988" s="3"/>
      <c r="W1988" s="3"/>
      <c r="X1988" s="3"/>
      <c r="Y1988" s="3"/>
      <c r="Z1988" s="9"/>
      <c r="AA1988" s="9"/>
      <c r="AB1988" s="3"/>
      <c r="AC1988" s="2"/>
    </row>
    <row r="1989" spans="1:29" ht="15.75" customHeight="1">
      <c r="A1989" s="2"/>
      <c r="B1989" s="1"/>
      <c r="C1989" s="2"/>
      <c r="D1989" s="2"/>
      <c r="E1989" s="2"/>
      <c r="F1989" s="2"/>
      <c r="G1989" s="2"/>
      <c r="H1989" s="2"/>
      <c r="I1989" s="4"/>
      <c r="J1989" s="6"/>
      <c r="K1989" s="2"/>
      <c r="L1989" s="2"/>
      <c r="M1989" s="6"/>
      <c r="N1989" s="2"/>
      <c r="O1989" s="2"/>
      <c r="P1989" s="2"/>
      <c r="Q1989" s="2"/>
      <c r="R1989" s="2"/>
      <c r="S1989" s="7"/>
      <c r="T1989" s="8"/>
      <c r="U1989" s="8"/>
      <c r="V1989" s="3"/>
      <c r="W1989" s="3"/>
      <c r="X1989" s="3"/>
      <c r="Y1989" s="3"/>
      <c r="Z1989" s="9"/>
      <c r="AA1989" s="9"/>
      <c r="AB1989" s="3"/>
      <c r="AC1989" s="2"/>
    </row>
    <row r="1990" spans="1:29" ht="15.75" customHeight="1">
      <c r="A1990" s="2"/>
      <c r="B1990" s="1"/>
      <c r="C1990" s="7"/>
      <c r="D1990" s="3"/>
      <c r="E1990" s="3"/>
      <c r="F1990" s="2"/>
      <c r="G1990" s="2"/>
      <c r="H1990" s="2"/>
      <c r="I1990" s="4"/>
      <c r="J1990" s="6"/>
      <c r="K1990" s="2"/>
      <c r="L1990" s="2"/>
      <c r="M1990" s="6"/>
      <c r="N1990" s="2"/>
      <c r="O1990" s="2"/>
      <c r="P1990" s="2"/>
      <c r="Q1990" s="2"/>
      <c r="R1990" s="2"/>
      <c r="S1990" s="7"/>
      <c r="T1990" s="8"/>
      <c r="U1990" s="8"/>
      <c r="V1990" s="3"/>
      <c r="W1990" s="3"/>
      <c r="X1990" s="3"/>
      <c r="Y1990" s="3"/>
      <c r="Z1990" s="9"/>
      <c r="AA1990" s="9"/>
      <c r="AB1990" s="3"/>
      <c r="AC1990" s="2"/>
    </row>
    <row r="1991" spans="1:29" ht="15.75" customHeight="1">
      <c r="A1991" s="2"/>
      <c r="B1991" s="1"/>
      <c r="C1991" s="7"/>
      <c r="D1991" s="3"/>
      <c r="E1991" s="3"/>
      <c r="F1991" s="2"/>
      <c r="G1991" s="2"/>
      <c r="H1991" s="2"/>
      <c r="I1991" s="4"/>
      <c r="J1991" s="6"/>
      <c r="K1991" s="2"/>
      <c r="L1991" s="2"/>
      <c r="M1991" s="6"/>
      <c r="N1991" s="2"/>
      <c r="O1991" s="2"/>
      <c r="P1991" s="2"/>
      <c r="Q1991" s="2"/>
      <c r="R1991" s="2"/>
      <c r="S1991" s="7"/>
      <c r="T1991" s="8"/>
      <c r="U1991" s="8"/>
      <c r="V1991" s="3"/>
      <c r="W1991" s="3"/>
      <c r="X1991" s="3"/>
      <c r="Y1991" s="3"/>
      <c r="Z1991" s="9"/>
      <c r="AA1991" s="9"/>
      <c r="AB1991" s="3"/>
      <c r="AC1991" s="2"/>
    </row>
    <row r="1992" spans="1:29" ht="15.75" customHeight="1">
      <c r="A1992" s="2"/>
      <c r="B1992" s="1"/>
      <c r="C1992" s="7"/>
      <c r="D1992" s="3"/>
      <c r="E1992" s="3"/>
      <c r="F1992" s="2"/>
      <c r="G1992" s="2"/>
      <c r="H1992" s="2"/>
      <c r="I1992" s="4"/>
      <c r="J1992" s="6"/>
      <c r="K1992" s="2"/>
      <c r="L1992" s="2"/>
      <c r="M1992" s="6"/>
      <c r="N1992" s="2"/>
      <c r="O1992" s="2"/>
      <c r="P1992" s="2"/>
      <c r="Q1992" s="2"/>
      <c r="R1992" s="2"/>
      <c r="S1992" s="7"/>
      <c r="T1992" s="8"/>
      <c r="U1992" s="8"/>
      <c r="V1992" s="3"/>
      <c r="W1992" s="3"/>
      <c r="X1992" s="3"/>
      <c r="Y1992" s="3"/>
      <c r="Z1992" s="9"/>
      <c r="AA1992" s="9"/>
      <c r="AB1992" s="3"/>
      <c r="AC1992" s="2"/>
    </row>
    <row r="1993" spans="1:29" ht="15.75" customHeight="1">
      <c r="A1993" s="2"/>
      <c r="B1993" s="1"/>
      <c r="C1993" s="7"/>
      <c r="D1993" s="3"/>
      <c r="E1993" s="3"/>
      <c r="F1993" s="2"/>
      <c r="G1993" s="2"/>
      <c r="H1993" s="2"/>
      <c r="I1993" s="4"/>
      <c r="J1993" s="6"/>
      <c r="K1993" s="2"/>
      <c r="L1993" s="2"/>
      <c r="M1993" s="6"/>
      <c r="N1993" s="2"/>
      <c r="O1993" s="2"/>
      <c r="P1993" s="2"/>
      <c r="Q1993" s="2"/>
      <c r="R1993" s="2"/>
      <c r="S1993" s="7"/>
      <c r="T1993" s="8"/>
      <c r="U1993" s="8"/>
      <c r="V1993" s="3"/>
      <c r="W1993" s="3"/>
      <c r="X1993" s="3"/>
      <c r="Y1993" s="3"/>
      <c r="Z1993" s="9"/>
      <c r="AA1993" s="9"/>
      <c r="AB1993" s="3"/>
      <c r="AC1993" s="2"/>
    </row>
    <row r="1994" spans="1:29" ht="15.75" customHeight="1">
      <c r="A1994" s="2"/>
      <c r="B1994" s="1"/>
      <c r="C1994" s="7"/>
      <c r="D1994" s="3"/>
      <c r="E1994" s="3"/>
      <c r="F1994" s="2"/>
      <c r="G1994" s="2"/>
      <c r="H1994" s="2"/>
      <c r="I1994" s="4"/>
      <c r="J1994" s="6"/>
      <c r="K1994" s="2"/>
      <c r="L1994" s="2"/>
      <c r="M1994" s="6"/>
      <c r="N1994" s="2"/>
      <c r="O1994" s="2"/>
      <c r="P1994" s="2"/>
      <c r="Q1994" s="2"/>
      <c r="R1994" s="2"/>
      <c r="S1994" s="7"/>
      <c r="T1994" s="8"/>
      <c r="U1994" s="8"/>
      <c r="V1994" s="3"/>
      <c r="W1994" s="3"/>
      <c r="X1994" s="3"/>
      <c r="Y1994" s="3"/>
      <c r="Z1994" s="9"/>
      <c r="AA1994" s="9"/>
      <c r="AB1994" s="3"/>
      <c r="AC1994" s="2"/>
    </row>
    <row r="1995" spans="1:29" ht="15.75" customHeight="1">
      <c r="A1995" s="2"/>
      <c r="B1995" s="1"/>
      <c r="C1995" s="7"/>
      <c r="D1995" s="3"/>
      <c r="E1995" s="3"/>
      <c r="F1995" s="2"/>
      <c r="G1995" s="2"/>
      <c r="H1995" s="2"/>
      <c r="I1995" s="4"/>
      <c r="J1995" s="6"/>
      <c r="K1995" s="2"/>
      <c r="L1995" s="2"/>
      <c r="M1995" s="6"/>
      <c r="N1995" s="2"/>
      <c r="O1995" s="2"/>
      <c r="P1995" s="2"/>
      <c r="Q1995" s="2"/>
      <c r="R1995" s="2"/>
      <c r="S1995" s="7"/>
      <c r="T1995" s="8"/>
      <c r="U1995" s="8"/>
      <c r="V1995" s="3"/>
      <c r="W1995" s="3"/>
      <c r="X1995" s="3"/>
      <c r="Y1995" s="3"/>
      <c r="Z1995" s="9"/>
      <c r="AA1995" s="9"/>
      <c r="AB1995" s="3"/>
      <c r="AC1995" s="2"/>
    </row>
    <row r="1996" spans="1:29" ht="15.75" customHeight="1">
      <c r="A1996" s="2"/>
      <c r="B1996" s="1"/>
      <c r="C1996" s="2"/>
      <c r="D1996" s="2"/>
      <c r="E1996" s="2"/>
      <c r="F1996" s="2"/>
      <c r="G1996" s="2"/>
      <c r="H1996" s="2"/>
      <c r="I1996" s="4"/>
      <c r="J1996" s="6"/>
      <c r="K1996" s="2"/>
      <c r="L1996" s="2"/>
      <c r="M1996" s="6"/>
      <c r="N1996" s="2"/>
      <c r="O1996" s="2"/>
      <c r="P1996" s="2"/>
      <c r="Q1996" s="2"/>
      <c r="R1996" s="2"/>
      <c r="S1996" s="7"/>
      <c r="T1996" s="8"/>
      <c r="U1996" s="8"/>
      <c r="V1996" s="3"/>
      <c r="W1996" s="3"/>
      <c r="X1996" s="3"/>
      <c r="Y1996" s="3"/>
      <c r="Z1996" s="9"/>
      <c r="AA1996" s="9"/>
      <c r="AB1996" s="3"/>
      <c r="AC1996" s="2"/>
    </row>
    <row r="1997" spans="1:29" ht="15.75" customHeight="1">
      <c r="A1997" s="2"/>
      <c r="B1997" s="1"/>
      <c r="C1997" s="2"/>
      <c r="D1997" s="24"/>
      <c r="E1997" s="24"/>
      <c r="F1997" s="2"/>
      <c r="G1997" s="2"/>
      <c r="H1997" s="2"/>
      <c r="I1997" s="4"/>
      <c r="J1997" s="6"/>
      <c r="K1997" s="2"/>
      <c r="L1997" s="2"/>
      <c r="M1997" s="6"/>
      <c r="N1997" s="2"/>
      <c r="O1997" s="2"/>
      <c r="P1997" s="2"/>
      <c r="Q1997" s="2"/>
      <c r="R1997" s="2"/>
      <c r="S1997" s="7"/>
      <c r="T1997" s="8"/>
      <c r="U1997" s="8"/>
      <c r="V1997" s="3"/>
      <c r="W1997" s="3"/>
      <c r="X1997" s="3"/>
      <c r="Y1997" s="3"/>
      <c r="Z1997" s="9"/>
      <c r="AA1997" s="9"/>
      <c r="AB1997" s="3"/>
      <c r="AC1997" s="2"/>
    </row>
    <row r="1998" spans="1:29" ht="15.75" customHeight="1">
      <c r="A1998" s="2"/>
      <c r="B1998" s="1"/>
      <c r="C1998" s="2"/>
      <c r="D1998" s="24"/>
      <c r="E1998" s="24"/>
      <c r="F1998" s="2"/>
      <c r="G1998" s="2"/>
      <c r="H1998" s="2"/>
      <c r="I1998" s="4"/>
      <c r="J1998" s="6"/>
      <c r="K1998" s="2"/>
      <c r="L1998" s="2"/>
      <c r="M1998" s="6"/>
      <c r="N1998" s="2"/>
      <c r="O1998" s="2"/>
      <c r="P1998" s="2"/>
      <c r="Q1998" s="2"/>
      <c r="R1998" s="2"/>
      <c r="S1998" s="7"/>
      <c r="T1998" s="8"/>
      <c r="U1998" s="8"/>
      <c r="V1998" s="3"/>
      <c r="W1998" s="3"/>
      <c r="X1998" s="3"/>
      <c r="Y1998" s="3"/>
      <c r="Z1998" s="9"/>
      <c r="AA1998" s="9"/>
      <c r="AB1998" s="3"/>
      <c r="AC1998" s="2"/>
    </row>
    <row r="1999" spans="1:29" ht="15.75" customHeight="1">
      <c r="A1999" s="2"/>
      <c r="B1999" s="1"/>
      <c r="C1999" s="2"/>
      <c r="D1999" s="2"/>
      <c r="E1999" s="2"/>
      <c r="F1999" s="2"/>
      <c r="G1999" s="2"/>
      <c r="H1999" s="2"/>
      <c r="I1999" s="4"/>
      <c r="J1999" s="2"/>
      <c r="K1999" s="2"/>
      <c r="L1999" s="2"/>
      <c r="M1999" s="6"/>
      <c r="N1999" s="2"/>
      <c r="O1999" s="2"/>
      <c r="P1999" s="2"/>
      <c r="Q1999" s="2"/>
      <c r="R1999" s="2"/>
      <c r="S1999" s="7"/>
      <c r="T1999" s="8"/>
      <c r="U1999" s="8"/>
      <c r="V1999" s="3"/>
      <c r="W1999" s="3"/>
      <c r="X1999" s="3"/>
      <c r="Y1999" s="3"/>
      <c r="Z1999" s="9"/>
      <c r="AA1999" s="9"/>
      <c r="AB1999" s="3"/>
      <c r="AC1999" s="2"/>
    </row>
    <row r="2000" spans="1:29" ht="15.75" customHeight="1">
      <c r="A2000" s="2"/>
      <c r="B2000" s="1"/>
      <c r="C2000" s="2"/>
      <c r="D2000" s="2"/>
      <c r="E2000" s="2"/>
      <c r="F2000" s="2"/>
      <c r="G2000" s="2"/>
      <c r="H2000" s="2"/>
      <c r="I2000" s="4"/>
      <c r="J2000" s="6"/>
      <c r="K2000" s="2"/>
      <c r="L2000" s="2"/>
      <c r="M2000" s="6"/>
      <c r="N2000" s="2"/>
      <c r="O2000" s="2"/>
      <c r="P2000" s="2"/>
      <c r="Q2000" s="2"/>
      <c r="R2000" s="2"/>
      <c r="S2000" s="7"/>
      <c r="T2000" s="8"/>
      <c r="U2000" s="8"/>
      <c r="V2000" s="3"/>
      <c r="W2000" s="3"/>
      <c r="X2000" s="3"/>
      <c r="Y2000" s="3"/>
      <c r="Z2000" s="9"/>
      <c r="AA2000" s="9"/>
      <c r="AB2000" s="3"/>
      <c r="AC2000" s="2"/>
    </row>
    <row r="2001" spans="1:29" ht="15.75" customHeight="1">
      <c r="A2001" s="2"/>
      <c r="B2001" s="1"/>
      <c r="C2001" s="2"/>
      <c r="D2001" s="2"/>
      <c r="E2001" s="2"/>
      <c r="F2001" s="2"/>
      <c r="G2001" s="2"/>
      <c r="H2001" s="2"/>
      <c r="I2001" s="4"/>
      <c r="J2001" s="6"/>
      <c r="K2001" s="2"/>
      <c r="L2001" s="2"/>
      <c r="M2001" s="6"/>
      <c r="N2001" s="2"/>
      <c r="O2001" s="2"/>
      <c r="P2001" s="2"/>
      <c r="Q2001" s="2"/>
      <c r="R2001" s="2"/>
      <c r="S2001" s="7"/>
      <c r="T2001" s="8"/>
      <c r="U2001" s="8"/>
      <c r="V2001" s="3"/>
      <c r="W2001" s="3"/>
      <c r="X2001" s="3"/>
      <c r="Y2001" s="3"/>
      <c r="Z2001" s="9"/>
      <c r="AA2001" s="9"/>
      <c r="AB2001" s="3"/>
      <c r="AC2001" s="2"/>
    </row>
    <row r="2002" spans="1:29" ht="15.75" customHeight="1">
      <c r="A2002" s="2"/>
      <c r="B2002" s="1"/>
      <c r="C2002" s="2"/>
      <c r="D2002" s="2"/>
      <c r="E2002" s="2"/>
      <c r="F2002" s="2"/>
      <c r="G2002" s="2"/>
      <c r="H2002" s="2"/>
      <c r="I2002" s="4"/>
      <c r="J2002" s="6"/>
      <c r="K2002" s="2"/>
      <c r="L2002" s="2"/>
      <c r="M2002" s="6"/>
      <c r="N2002" s="2"/>
      <c r="O2002" s="2"/>
      <c r="P2002" s="2"/>
      <c r="Q2002" s="2"/>
      <c r="R2002" s="2"/>
      <c r="S2002" s="7"/>
      <c r="T2002" s="8"/>
      <c r="U2002" s="8"/>
      <c r="V2002" s="3"/>
      <c r="W2002" s="3"/>
      <c r="X2002" s="3"/>
      <c r="Y2002" s="3"/>
      <c r="Z2002" s="9"/>
      <c r="AA2002" s="9"/>
      <c r="AB2002" s="3"/>
      <c r="AC2002" s="2"/>
    </row>
    <row r="2003" spans="1:29" ht="15.75" customHeight="1">
      <c r="A2003" s="2"/>
      <c r="B2003" s="1"/>
      <c r="C2003" s="2"/>
      <c r="D2003" s="2"/>
      <c r="E2003" s="2"/>
      <c r="F2003" s="2"/>
      <c r="G2003" s="2"/>
      <c r="H2003" s="2"/>
      <c r="I2003" s="4"/>
      <c r="J2003" s="6"/>
      <c r="K2003" s="2"/>
      <c r="L2003" s="2"/>
      <c r="M2003" s="6"/>
      <c r="N2003" s="2"/>
      <c r="O2003" s="2"/>
      <c r="P2003" s="2"/>
      <c r="Q2003" s="2"/>
      <c r="R2003" s="2"/>
      <c r="S2003" s="7"/>
      <c r="T2003" s="8"/>
      <c r="U2003" s="8"/>
      <c r="V2003" s="3"/>
      <c r="W2003" s="3"/>
      <c r="X2003" s="3"/>
      <c r="Y2003" s="3"/>
      <c r="Z2003" s="9"/>
      <c r="AA2003" s="9"/>
      <c r="AB2003" s="3"/>
      <c r="AC2003" s="2"/>
    </row>
    <row r="2004" spans="1:29" ht="15.75" customHeight="1">
      <c r="A2004" s="2"/>
      <c r="B2004" s="1"/>
      <c r="C2004" s="2"/>
      <c r="D2004" s="2"/>
      <c r="E2004" s="2"/>
      <c r="F2004" s="2"/>
      <c r="G2004" s="2"/>
      <c r="H2004" s="2"/>
      <c r="I2004" s="4"/>
      <c r="J2004" s="6"/>
      <c r="K2004" s="2"/>
      <c r="L2004" s="2"/>
      <c r="M2004" s="6"/>
      <c r="N2004" s="2"/>
      <c r="O2004" s="2"/>
      <c r="P2004" s="2"/>
      <c r="Q2004" s="2"/>
      <c r="R2004" s="2"/>
      <c r="S2004" s="7"/>
      <c r="T2004" s="8"/>
      <c r="U2004" s="8"/>
      <c r="V2004" s="3"/>
      <c r="W2004" s="3"/>
      <c r="X2004" s="3"/>
      <c r="Y2004" s="3"/>
      <c r="Z2004" s="9"/>
      <c r="AA2004" s="9"/>
      <c r="AB2004" s="3"/>
      <c r="AC2004" s="2"/>
    </row>
    <row r="2005" spans="1:29" ht="15.75" customHeight="1">
      <c r="A2005" s="2"/>
      <c r="B2005" s="1"/>
      <c r="C2005" s="2"/>
      <c r="D2005" s="2"/>
      <c r="E2005" s="2"/>
      <c r="F2005" s="2"/>
      <c r="G2005" s="2"/>
      <c r="H2005" s="2"/>
      <c r="I2005" s="4"/>
      <c r="J2005" s="6"/>
      <c r="K2005" s="2"/>
      <c r="L2005" s="2"/>
      <c r="M2005" s="6"/>
      <c r="N2005" s="2"/>
      <c r="O2005" s="2"/>
      <c r="P2005" s="2"/>
      <c r="Q2005" s="2"/>
      <c r="R2005" s="2"/>
      <c r="S2005" s="7"/>
      <c r="T2005" s="8"/>
      <c r="U2005" s="8"/>
      <c r="V2005" s="3"/>
      <c r="W2005" s="3"/>
      <c r="X2005" s="3"/>
      <c r="Y2005" s="3"/>
      <c r="Z2005" s="9"/>
      <c r="AA2005" s="9"/>
      <c r="AB2005" s="3"/>
      <c r="AC2005" s="2"/>
    </row>
    <row r="2006" spans="1:29" ht="15.75" customHeight="1">
      <c r="A2006" s="2"/>
      <c r="B2006" s="1"/>
      <c r="C2006" s="2"/>
      <c r="D2006" s="2"/>
      <c r="E2006" s="2"/>
      <c r="F2006" s="2"/>
      <c r="G2006" s="2"/>
      <c r="H2006" s="2"/>
      <c r="I2006" s="4"/>
      <c r="J2006" s="6"/>
      <c r="K2006" s="2"/>
      <c r="L2006" s="2"/>
      <c r="M2006" s="6"/>
      <c r="N2006" s="2"/>
      <c r="O2006" s="2"/>
      <c r="P2006" s="2"/>
      <c r="Q2006" s="2"/>
      <c r="R2006" s="2"/>
      <c r="S2006" s="7"/>
      <c r="T2006" s="8"/>
      <c r="U2006" s="8"/>
      <c r="V2006" s="3"/>
      <c r="W2006" s="3"/>
      <c r="X2006" s="3"/>
      <c r="Y2006" s="3"/>
      <c r="Z2006" s="9"/>
      <c r="AA2006" s="9"/>
      <c r="AB2006" s="3"/>
      <c r="AC2006" s="2"/>
    </row>
    <row r="2007" spans="1:29" ht="15.75" customHeight="1">
      <c r="A2007" s="2"/>
      <c r="B2007" s="1"/>
      <c r="C2007" s="2"/>
      <c r="D2007" s="2"/>
      <c r="E2007" s="2"/>
      <c r="F2007" s="2"/>
      <c r="G2007" s="2"/>
      <c r="H2007" s="2"/>
      <c r="I2007" s="4"/>
      <c r="J2007" s="6"/>
      <c r="K2007" s="2"/>
      <c r="L2007" s="2"/>
      <c r="M2007" s="6"/>
      <c r="N2007" s="2"/>
      <c r="O2007" s="2"/>
      <c r="P2007" s="2"/>
      <c r="Q2007" s="2"/>
      <c r="R2007" s="2"/>
      <c r="S2007" s="7"/>
      <c r="T2007" s="8"/>
      <c r="U2007" s="8"/>
      <c r="V2007" s="3"/>
      <c r="W2007" s="3"/>
      <c r="X2007" s="3"/>
      <c r="Y2007" s="3"/>
      <c r="Z2007" s="9"/>
      <c r="AA2007" s="9"/>
      <c r="AB2007" s="3"/>
      <c r="AC2007" s="2"/>
    </row>
    <row r="2008" spans="1:29" ht="15.75" customHeight="1">
      <c r="A2008" s="2"/>
      <c r="B2008" s="1"/>
      <c r="C2008" s="2"/>
      <c r="D2008" s="2"/>
      <c r="E2008" s="2"/>
      <c r="F2008" s="2"/>
      <c r="G2008" s="2"/>
      <c r="H2008" s="2"/>
      <c r="I2008" s="4"/>
      <c r="J2008" s="6"/>
      <c r="K2008" s="2"/>
      <c r="L2008" s="2"/>
      <c r="M2008" s="6"/>
      <c r="N2008" s="2"/>
      <c r="O2008" s="2"/>
      <c r="P2008" s="2"/>
      <c r="Q2008" s="2"/>
      <c r="R2008" s="2"/>
      <c r="S2008" s="7"/>
      <c r="T2008" s="8"/>
      <c r="U2008" s="8"/>
      <c r="V2008" s="3"/>
      <c r="W2008" s="3"/>
      <c r="X2008" s="3"/>
      <c r="Y2008" s="3"/>
      <c r="Z2008" s="9"/>
      <c r="AA2008" s="9"/>
      <c r="AB2008" s="3"/>
      <c r="AC2008" s="2"/>
    </row>
    <row r="2009" spans="1:29" ht="15.75" customHeight="1">
      <c r="A2009" s="2"/>
      <c r="B2009" s="1"/>
      <c r="C2009" s="2"/>
      <c r="D2009" s="2"/>
      <c r="E2009" s="2"/>
      <c r="F2009" s="3"/>
      <c r="G2009" s="2"/>
      <c r="H2009" s="2"/>
      <c r="I2009" s="4"/>
      <c r="J2009" s="6"/>
      <c r="K2009" s="2"/>
      <c r="L2009" s="2"/>
      <c r="M2009" s="6"/>
      <c r="N2009" s="2"/>
      <c r="O2009" s="2"/>
      <c r="P2009" s="2"/>
      <c r="Q2009" s="2"/>
      <c r="R2009" s="2"/>
      <c r="S2009" s="7"/>
      <c r="T2009" s="8"/>
      <c r="U2009" s="8"/>
      <c r="V2009" s="3"/>
      <c r="W2009" s="3"/>
      <c r="X2009" s="3"/>
      <c r="Y2009" s="3"/>
      <c r="Z2009" s="9"/>
      <c r="AA2009" s="9"/>
      <c r="AB2009" s="3"/>
      <c r="AC2009" s="2"/>
    </row>
    <row r="2010" spans="1:29" ht="15.75" customHeight="1">
      <c r="A2010" s="2"/>
      <c r="B2010" s="1"/>
      <c r="C2010" s="2"/>
      <c r="D2010" s="27"/>
      <c r="E2010" s="27"/>
      <c r="F2010" s="3"/>
      <c r="G2010" s="2"/>
      <c r="H2010" s="2"/>
      <c r="I2010" s="4"/>
      <c r="J2010" s="6"/>
      <c r="K2010" s="2"/>
      <c r="L2010" s="2"/>
      <c r="M2010" s="6"/>
      <c r="N2010" s="2"/>
      <c r="O2010" s="2"/>
      <c r="P2010" s="2"/>
      <c r="Q2010" s="2"/>
      <c r="R2010" s="2"/>
      <c r="S2010" s="7"/>
      <c r="T2010" s="8"/>
      <c r="U2010" s="8"/>
      <c r="V2010" s="3"/>
      <c r="W2010" s="3"/>
      <c r="X2010" s="3"/>
      <c r="Y2010" s="3"/>
      <c r="Z2010" s="9"/>
      <c r="AA2010" s="9"/>
      <c r="AB2010" s="3"/>
      <c r="AC2010" s="2"/>
    </row>
    <row r="2011" spans="1:29" ht="15.75" customHeight="1">
      <c r="A2011" s="2"/>
      <c r="B2011" s="1"/>
      <c r="C2011" s="2"/>
      <c r="D2011" s="27"/>
      <c r="E2011" s="27"/>
      <c r="F2011" s="3"/>
      <c r="G2011" s="2"/>
      <c r="H2011" s="2"/>
      <c r="I2011" s="4"/>
      <c r="J2011" s="6"/>
      <c r="K2011" s="2"/>
      <c r="L2011" s="2"/>
      <c r="M2011" s="6"/>
      <c r="N2011" s="2"/>
      <c r="O2011" s="2"/>
      <c r="P2011" s="2"/>
      <c r="Q2011" s="2"/>
      <c r="R2011" s="2"/>
      <c r="S2011" s="7"/>
      <c r="T2011" s="8"/>
      <c r="U2011" s="8"/>
      <c r="V2011" s="3"/>
      <c r="W2011" s="3"/>
      <c r="X2011" s="3"/>
      <c r="Y2011" s="3"/>
      <c r="Z2011" s="9"/>
      <c r="AA2011" s="9"/>
      <c r="AB2011" s="3"/>
      <c r="AC2011" s="2"/>
    </row>
    <row r="2012" spans="1:29" ht="15.75" customHeight="1">
      <c r="A2012" s="2"/>
      <c r="B2012" s="1"/>
      <c r="C2012" s="2"/>
      <c r="D2012" s="27"/>
      <c r="E2012" s="27"/>
      <c r="F2012" s="3"/>
      <c r="G2012" s="2"/>
      <c r="H2012" s="2"/>
      <c r="I2012" s="4"/>
      <c r="J2012" s="6"/>
      <c r="K2012" s="2"/>
      <c r="L2012" s="2"/>
      <c r="M2012" s="6"/>
      <c r="N2012" s="2"/>
      <c r="O2012" s="2"/>
      <c r="P2012" s="2"/>
      <c r="Q2012" s="2"/>
      <c r="R2012" s="2"/>
      <c r="S2012" s="7"/>
      <c r="T2012" s="8"/>
      <c r="U2012" s="8"/>
      <c r="V2012" s="3"/>
      <c r="W2012" s="3"/>
      <c r="X2012" s="3"/>
      <c r="Y2012" s="3"/>
      <c r="Z2012" s="9"/>
      <c r="AA2012" s="9"/>
      <c r="AB2012" s="3"/>
      <c r="AC2012" s="2"/>
    </row>
    <row r="2013" spans="1:29" ht="15.75" customHeight="1">
      <c r="A2013" s="2"/>
      <c r="B2013" s="1"/>
      <c r="C2013" s="2"/>
      <c r="D2013" s="27"/>
      <c r="E2013" s="27"/>
      <c r="F2013" s="3"/>
      <c r="G2013" s="2"/>
      <c r="H2013" s="2"/>
      <c r="I2013" s="4"/>
      <c r="J2013" s="6"/>
      <c r="K2013" s="2"/>
      <c r="L2013" s="2"/>
      <c r="M2013" s="6"/>
      <c r="N2013" s="2"/>
      <c r="O2013" s="2"/>
      <c r="P2013" s="2"/>
      <c r="Q2013" s="2"/>
      <c r="R2013" s="2"/>
      <c r="S2013" s="7"/>
      <c r="T2013" s="8"/>
      <c r="U2013" s="8"/>
      <c r="V2013" s="3"/>
      <c r="W2013" s="3"/>
      <c r="X2013" s="3"/>
      <c r="Y2013" s="3"/>
      <c r="Z2013" s="9"/>
      <c r="AA2013" s="9"/>
      <c r="AB2013" s="3"/>
      <c r="AC2013" s="2"/>
    </row>
    <row r="2014" spans="1:29" ht="15.75" customHeight="1">
      <c r="A2014" s="2"/>
      <c r="B2014" s="1"/>
      <c r="C2014" s="2"/>
      <c r="D2014" s="27"/>
      <c r="E2014" s="27"/>
      <c r="F2014" s="3"/>
      <c r="G2014" s="2"/>
      <c r="H2014" s="2"/>
      <c r="I2014" s="4"/>
      <c r="J2014" s="6"/>
      <c r="K2014" s="2"/>
      <c r="L2014" s="2"/>
      <c r="M2014" s="6"/>
      <c r="N2014" s="2"/>
      <c r="O2014" s="2"/>
      <c r="P2014" s="2"/>
      <c r="Q2014" s="2"/>
      <c r="R2014" s="2"/>
      <c r="S2014" s="7"/>
      <c r="T2014" s="8"/>
      <c r="U2014" s="8"/>
      <c r="V2014" s="3"/>
      <c r="W2014" s="3"/>
      <c r="X2014" s="3"/>
      <c r="Y2014" s="3"/>
      <c r="Z2014" s="9"/>
      <c r="AA2014" s="9"/>
      <c r="AB2014" s="3"/>
      <c r="AC2014" s="2"/>
    </row>
    <row r="2015" spans="1:29" ht="15.75" customHeight="1">
      <c r="A2015" s="2"/>
      <c r="B2015" s="1"/>
      <c r="C2015" s="2"/>
      <c r="D2015" s="27"/>
      <c r="E2015" s="27"/>
      <c r="F2015" s="3"/>
      <c r="G2015" s="2"/>
      <c r="H2015" s="2"/>
      <c r="I2015" s="4"/>
      <c r="J2015" s="6"/>
      <c r="K2015" s="2"/>
      <c r="L2015" s="2"/>
      <c r="M2015" s="6"/>
      <c r="N2015" s="2"/>
      <c r="O2015" s="2"/>
      <c r="P2015" s="2"/>
      <c r="Q2015" s="2"/>
      <c r="R2015" s="2"/>
      <c r="S2015" s="7"/>
      <c r="T2015" s="8"/>
      <c r="U2015" s="8"/>
      <c r="V2015" s="3"/>
      <c r="W2015" s="3"/>
      <c r="X2015" s="3"/>
      <c r="Y2015" s="3"/>
      <c r="Z2015" s="9"/>
      <c r="AA2015" s="9"/>
      <c r="AB2015" s="3"/>
      <c r="AC2015" s="2"/>
    </row>
    <row r="2016" spans="1:29" ht="15.75" customHeight="1">
      <c r="A2016" s="2"/>
      <c r="B2016" s="1"/>
      <c r="C2016" s="2"/>
      <c r="D2016" s="27"/>
      <c r="E2016" s="27"/>
      <c r="F2016" s="3"/>
      <c r="G2016" s="2"/>
      <c r="H2016" s="2"/>
      <c r="I2016" s="4"/>
      <c r="J2016" s="6"/>
      <c r="K2016" s="2"/>
      <c r="L2016" s="2"/>
      <c r="M2016" s="6"/>
      <c r="N2016" s="2"/>
      <c r="O2016" s="2"/>
      <c r="P2016" s="2"/>
      <c r="Q2016" s="2"/>
      <c r="R2016" s="2"/>
      <c r="S2016" s="7"/>
      <c r="T2016" s="8"/>
      <c r="U2016" s="8"/>
      <c r="V2016" s="3"/>
      <c r="W2016" s="3"/>
      <c r="X2016" s="3"/>
      <c r="Y2016" s="3"/>
      <c r="Z2016" s="9"/>
      <c r="AA2016" s="9"/>
      <c r="AB2016" s="3"/>
      <c r="AC2016" s="2"/>
    </row>
    <row r="2017" spans="1:29" ht="15.75" customHeight="1">
      <c r="A2017" s="2"/>
      <c r="B2017" s="1"/>
      <c r="C2017" s="2"/>
      <c r="D2017" s="27"/>
      <c r="E2017" s="27"/>
      <c r="F2017" s="3"/>
      <c r="G2017" s="2"/>
      <c r="H2017" s="2"/>
      <c r="I2017" s="4"/>
      <c r="J2017" s="6"/>
      <c r="K2017" s="2"/>
      <c r="L2017" s="2"/>
      <c r="M2017" s="6"/>
      <c r="N2017" s="2"/>
      <c r="O2017" s="2"/>
      <c r="P2017" s="2"/>
      <c r="Q2017" s="2"/>
      <c r="R2017" s="2"/>
      <c r="S2017" s="7"/>
      <c r="T2017" s="8"/>
      <c r="U2017" s="8"/>
      <c r="V2017" s="3"/>
      <c r="W2017" s="3"/>
      <c r="X2017" s="3"/>
      <c r="Y2017" s="3"/>
      <c r="Z2017" s="9"/>
      <c r="AA2017" s="9"/>
      <c r="AB2017" s="3"/>
      <c r="AC2017" s="2"/>
    </row>
    <row r="2018" spans="1:29" ht="15.75" customHeight="1">
      <c r="A2018" s="2"/>
      <c r="B2018" s="1"/>
      <c r="C2018" s="2"/>
      <c r="D2018" s="27"/>
      <c r="E2018" s="27"/>
      <c r="F2018" s="3"/>
      <c r="G2018" s="2"/>
      <c r="H2018" s="2"/>
      <c r="I2018" s="4"/>
      <c r="J2018" s="6"/>
      <c r="K2018" s="2"/>
      <c r="L2018" s="24"/>
      <c r="M2018" s="6"/>
      <c r="N2018" s="2"/>
      <c r="O2018" s="2"/>
      <c r="P2018" s="2"/>
      <c r="Q2018" s="2"/>
      <c r="R2018" s="2"/>
      <c r="S2018" s="7"/>
      <c r="T2018" s="8"/>
      <c r="U2018" s="8"/>
      <c r="V2018" s="3"/>
      <c r="W2018" s="3"/>
      <c r="X2018" s="3"/>
      <c r="Y2018" s="25"/>
      <c r="Z2018" s="9"/>
      <c r="AA2018" s="9"/>
      <c r="AB2018" s="3"/>
      <c r="AC2018" s="2"/>
    </row>
    <row r="2019" spans="1:29" ht="15.75" customHeight="1">
      <c r="A2019" s="2"/>
      <c r="B2019" s="1"/>
      <c r="C2019" s="2"/>
      <c r="D2019" s="27"/>
      <c r="E2019" s="27"/>
      <c r="F2019" s="25"/>
      <c r="G2019" s="24"/>
      <c r="H2019" s="2"/>
      <c r="I2019" s="4"/>
      <c r="J2019" s="28"/>
      <c r="K2019" s="2"/>
      <c r="L2019" s="24"/>
      <c r="M2019" s="6"/>
      <c r="N2019" s="2"/>
      <c r="O2019" s="2"/>
      <c r="P2019" s="2"/>
      <c r="Q2019" s="2"/>
      <c r="R2019" s="2"/>
      <c r="S2019" s="7"/>
      <c r="T2019" s="8"/>
      <c r="U2019" s="8"/>
      <c r="V2019" s="3"/>
      <c r="W2019" s="3"/>
      <c r="X2019" s="3"/>
      <c r="Y2019" s="25"/>
      <c r="Z2019" s="9"/>
      <c r="AA2019" s="9"/>
      <c r="AB2019" s="3"/>
      <c r="AC2019" s="2"/>
    </row>
    <row r="2020" spans="1:29" ht="15.75" customHeight="1">
      <c r="A2020" s="2"/>
      <c r="B2020" s="1"/>
      <c r="C2020" s="2"/>
      <c r="D2020" s="27"/>
      <c r="E2020" s="27"/>
      <c r="F2020" s="2"/>
      <c r="G2020" s="2"/>
      <c r="H2020" s="2"/>
      <c r="I2020" s="4"/>
      <c r="J2020" s="6"/>
      <c r="K2020" s="2"/>
      <c r="L2020" s="2"/>
      <c r="M2020" s="6"/>
      <c r="N2020" s="2"/>
      <c r="O2020" s="2"/>
      <c r="P2020" s="2"/>
      <c r="Q2020" s="2"/>
      <c r="R2020" s="2"/>
      <c r="S2020" s="7"/>
      <c r="T2020" s="8"/>
      <c r="U2020" s="8"/>
      <c r="V2020" s="3"/>
      <c r="W2020" s="3"/>
      <c r="X2020" s="3"/>
      <c r="Y2020" s="3"/>
      <c r="Z2020" s="9"/>
      <c r="AA2020" s="9"/>
      <c r="AB2020" s="3"/>
      <c r="AC2020" s="2"/>
    </row>
    <row r="2021" spans="1:29" ht="15.75" customHeight="1">
      <c r="A2021" s="2"/>
      <c r="B2021" s="1"/>
      <c r="C2021" s="2"/>
      <c r="D2021" s="27"/>
      <c r="E2021" s="27"/>
      <c r="F2021" s="2"/>
      <c r="G2021" s="2"/>
      <c r="H2021" s="2"/>
      <c r="I2021" s="4"/>
      <c r="J2021" s="6"/>
      <c r="K2021" s="2"/>
      <c r="L2021" s="2"/>
      <c r="M2021" s="6"/>
      <c r="N2021" s="2"/>
      <c r="O2021" s="2"/>
      <c r="P2021" s="2"/>
      <c r="Q2021" s="2"/>
      <c r="R2021" s="2"/>
      <c r="S2021" s="7"/>
      <c r="T2021" s="8"/>
      <c r="U2021" s="8"/>
      <c r="V2021" s="3"/>
      <c r="W2021" s="3"/>
      <c r="X2021" s="3"/>
      <c r="Y2021" s="3"/>
      <c r="Z2021" s="9"/>
      <c r="AA2021" s="9"/>
      <c r="AB2021" s="3"/>
      <c r="AC2021" s="2"/>
    </row>
    <row r="2022" spans="1:29" ht="15.75" customHeight="1">
      <c r="A2022" s="2"/>
      <c r="B2022" s="1"/>
      <c r="C2022" s="2"/>
      <c r="D2022" s="2"/>
      <c r="E2022" s="2"/>
      <c r="F2022" s="2"/>
      <c r="G2022" s="2"/>
      <c r="H2022" s="2"/>
      <c r="I2022" s="4"/>
      <c r="J2022" s="28"/>
      <c r="K2022" s="2"/>
      <c r="L2022" s="2"/>
      <c r="M2022" s="6"/>
      <c r="N2022" s="2"/>
      <c r="O2022" s="2"/>
      <c r="P2022" s="2"/>
      <c r="Q2022" s="2"/>
      <c r="R2022" s="2"/>
      <c r="S2022" s="7"/>
      <c r="T2022" s="8"/>
      <c r="U2022" s="8"/>
      <c r="V2022" s="3"/>
      <c r="W2022" s="3"/>
      <c r="X2022" s="3"/>
      <c r="Y2022" s="3"/>
      <c r="Z2022" s="9"/>
      <c r="AA2022" s="38"/>
      <c r="AB2022" s="3"/>
      <c r="AC2022" s="2"/>
    </row>
    <row r="2023" spans="1:29" ht="15.75" customHeight="1">
      <c r="A2023" s="2"/>
      <c r="B2023" s="1"/>
      <c r="C2023" s="2"/>
      <c r="D2023" s="2"/>
      <c r="E2023" s="2"/>
      <c r="F2023" s="2"/>
      <c r="G2023" s="2"/>
      <c r="H2023" s="2"/>
      <c r="I2023" s="4"/>
      <c r="J2023" s="28"/>
      <c r="K2023" s="2"/>
      <c r="L2023" s="2"/>
      <c r="M2023" s="6"/>
      <c r="N2023" s="2"/>
      <c r="O2023" s="2"/>
      <c r="P2023" s="2"/>
      <c r="Q2023" s="2"/>
      <c r="R2023" s="2"/>
      <c r="S2023" s="7"/>
      <c r="T2023" s="8"/>
      <c r="U2023" s="8"/>
      <c r="V2023" s="3"/>
      <c r="W2023" s="3"/>
      <c r="X2023" s="3"/>
      <c r="Y2023" s="3"/>
      <c r="Z2023" s="9"/>
      <c r="AA2023" s="38"/>
      <c r="AB2023" s="3"/>
      <c r="AC2023" s="2"/>
    </row>
    <row r="2024" spans="1:29" ht="15.75" customHeight="1">
      <c r="A2024" s="2"/>
      <c r="B2024" s="1"/>
      <c r="C2024" s="2"/>
      <c r="D2024" s="2"/>
      <c r="E2024" s="2"/>
      <c r="F2024" s="2"/>
      <c r="G2024" s="2"/>
      <c r="H2024" s="2"/>
      <c r="I2024" s="4"/>
      <c r="J2024" s="28"/>
      <c r="K2024" s="2"/>
      <c r="L2024" s="2"/>
      <c r="M2024" s="6"/>
      <c r="N2024" s="2"/>
      <c r="O2024" s="2"/>
      <c r="P2024" s="2"/>
      <c r="Q2024" s="2"/>
      <c r="R2024" s="2"/>
      <c r="S2024" s="7"/>
      <c r="T2024" s="8"/>
      <c r="U2024" s="8"/>
      <c r="V2024" s="3"/>
      <c r="W2024" s="3"/>
      <c r="X2024" s="3"/>
      <c r="Y2024" s="3"/>
      <c r="Z2024" s="9"/>
      <c r="AA2024" s="38"/>
      <c r="AB2024" s="3"/>
      <c r="AC2024" s="2"/>
    </row>
    <row r="2025" spans="1:29" ht="15.75" customHeight="1">
      <c r="A2025" s="2"/>
      <c r="B2025" s="1"/>
      <c r="C2025" s="2"/>
      <c r="D2025" s="2"/>
      <c r="E2025" s="2"/>
      <c r="F2025" s="2"/>
      <c r="G2025" s="2"/>
      <c r="H2025" s="2"/>
      <c r="I2025" s="4"/>
      <c r="J2025" s="28"/>
      <c r="K2025" s="2"/>
      <c r="L2025" s="2"/>
      <c r="M2025" s="6"/>
      <c r="N2025" s="2"/>
      <c r="O2025" s="2"/>
      <c r="P2025" s="2"/>
      <c r="Q2025" s="2"/>
      <c r="R2025" s="2"/>
      <c r="S2025" s="7"/>
      <c r="T2025" s="8"/>
      <c r="U2025" s="8"/>
      <c r="V2025" s="3"/>
      <c r="W2025" s="3"/>
      <c r="X2025" s="3"/>
      <c r="Y2025" s="3"/>
      <c r="Z2025" s="9"/>
      <c r="AA2025" s="38"/>
      <c r="AB2025" s="3"/>
      <c r="AC2025" s="2"/>
    </row>
    <row r="2026" spans="1:29" ht="15.75" customHeight="1">
      <c r="A2026" s="2"/>
      <c r="B2026" s="1"/>
      <c r="C2026" s="2"/>
      <c r="D2026" s="2"/>
      <c r="E2026" s="2"/>
      <c r="F2026" s="2"/>
      <c r="G2026" s="2"/>
      <c r="H2026" s="2"/>
      <c r="I2026" s="4"/>
      <c r="J2026" s="28"/>
      <c r="K2026" s="2"/>
      <c r="L2026" s="2"/>
      <c r="M2026" s="6"/>
      <c r="N2026" s="2"/>
      <c r="O2026" s="2"/>
      <c r="P2026" s="2"/>
      <c r="Q2026" s="2"/>
      <c r="R2026" s="2"/>
      <c r="S2026" s="7"/>
      <c r="T2026" s="8"/>
      <c r="U2026" s="8"/>
      <c r="V2026" s="3"/>
      <c r="W2026" s="3"/>
      <c r="X2026" s="3"/>
      <c r="Y2026" s="3"/>
      <c r="Z2026" s="9"/>
      <c r="AA2026" s="38"/>
      <c r="AB2026" s="3"/>
      <c r="AC2026" s="2"/>
    </row>
    <row r="2027" spans="1:29" ht="15.75" customHeight="1">
      <c r="A2027" s="2"/>
      <c r="B2027" s="1"/>
      <c r="C2027" s="2"/>
      <c r="D2027" s="2"/>
      <c r="E2027" s="2"/>
      <c r="F2027" s="2"/>
      <c r="G2027" s="2"/>
      <c r="H2027" s="2"/>
      <c r="I2027" s="4"/>
      <c r="J2027" s="28"/>
      <c r="K2027" s="2"/>
      <c r="L2027" s="2"/>
      <c r="M2027" s="6"/>
      <c r="N2027" s="2"/>
      <c r="O2027" s="2"/>
      <c r="P2027" s="2"/>
      <c r="Q2027" s="2"/>
      <c r="R2027" s="2"/>
      <c r="S2027" s="7"/>
      <c r="T2027" s="8"/>
      <c r="U2027" s="8"/>
      <c r="V2027" s="3"/>
      <c r="W2027" s="3"/>
      <c r="X2027" s="3"/>
      <c r="Y2027" s="3"/>
      <c r="Z2027" s="9"/>
      <c r="AA2027" s="38"/>
      <c r="AB2027" s="3"/>
      <c r="AC2027" s="2"/>
    </row>
    <row r="2028" spans="1:29" ht="15.75" customHeight="1">
      <c r="A2028" s="2"/>
      <c r="B2028" s="1"/>
      <c r="C2028" s="2"/>
      <c r="D2028" s="2"/>
      <c r="E2028" s="2"/>
      <c r="F2028" s="2"/>
      <c r="G2028" s="2"/>
      <c r="H2028" s="2"/>
      <c r="I2028" s="4"/>
      <c r="J2028" s="28"/>
      <c r="K2028" s="2"/>
      <c r="L2028" s="2"/>
      <c r="M2028" s="6"/>
      <c r="N2028" s="2"/>
      <c r="O2028" s="2"/>
      <c r="P2028" s="2"/>
      <c r="Q2028" s="2"/>
      <c r="R2028" s="2"/>
      <c r="S2028" s="7"/>
      <c r="T2028" s="8"/>
      <c r="U2028" s="8"/>
      <c r="V2028" s="3"/>
      <c r="W2028" s="3"/>
      <c r="X2028" s="3"/>
      <c r="Y2028" s="3"/>
      <c r="Z2028" s="9"/>
      <c r="AA2028" s="38"/>
      <c r="AB2028" s="3"/>
      <c r="AC2028" s="2"/>
    </row>
    <row r="2029" spans="1:29" ht="15.75" customHeight="1">
      <c r="A2029" s="2"/>
      <c r="B2029" s="1"/>
      <c r="C2029" s="2"/>
      <c r="D2029" s="2"/>
      <c r="E2029" s="2"/>
      <c r="F2029" s="2"/>
      <c r="G2029" s="2"/>
      <c r="H2029" s="2"/>
      <c r="I2029" s="4"/>
      <c r="J2029" s="28"/>
      <c r="K2029" s="2"/>
      <c r="L2029" s="2"/>
      <c r="M2029" s="6"/>
      <c r="N2029" s="2"/>
      <c r="O2029" s="2"/>
      <c r="P2029" s="2"/>
      <c r="Q2029" s="2"/>
      <c r="R2029" s="2"/>
      <c r="S2029" s="7"/>
      <c r="T2029" s="8"/>
      <c r="U2029" s="8"/>
      <c r="V2029" s="3"/>
      <c r="W2029" s="3"/>
      <c r="X2029" s="3"/>
      <c r="Y2029" s="3"/>
      <c r="Z2029" s="9"/>
      <c r="AA2029" s="38"/>
      <c r="AB2029" s="3"/>
      <c r="AC2029" s="2"/>
    </row>
    <row r="2030" spans="1:29" ht="15.75" customHeight="1">
      <c r="A2030" s="2"/>
      <c r="B2030" s="1"/>
      <c r="C2030" s="2"/>
      <c r="D2030" s="2"/>
      <c r="E2030" s="2"/>
      <c r="F2030" s="2"/>
      <c r="G2030" s="2"/>
      <c r="H2030" s="2"/>
      <c r="I2030" s="4"/>
      <c r="J2030" s="6"/>
      <c r="K2030" s="2"/>
      <c r="L2030" s="2"/>
      <c r="M2030" s="6"/>
      <c r="N2030" s="2"/>
      <c r="O2030" s="2"/>
      <c r="P2030" s="2"/>
      <c r="Q2030" s="2"/>
      <c r="R2030" s="2"/>
      <c r="S2030" s="7"/>
      <c r="T2030" s="8"/>
      <c r="U2030" s="8"/>
      <c r="V2030" s="3"/>
      <c r="W2030" s="3"/>
      <c r="X2030" s="3"/>
      <c r="Y2030" s="3"/>
      <c r="Z2030" s="9"/>
      <c r="AA2030" s="9"/>
      <c r="AB2030" s="3"/>
      <c r="AC2030" s="2"/>
    </row>
    <row r="2031" spans="1:29" ht="15.75" customHeight="1">
      <c r="A2031" s="2"/>
      <c r="B2031" s="1"/>
      <c r="C2031" s="2"/>
      <c r="D2031" s="27"/>
      <c r="E2031" s="2"/>
      <c r="F2031" s="2"/>
      <c r="G2031" s="2"/>
      <c r="H2031" s="2"/>
      <c r="I2031" s="4"/>
      <c r="J2031" s="6"/>
      <c r="K2031" s="2"/>
      <c r="L2031" s="2"/>
      <c r="M2031" s="6"/>
      <c r="N2031" s="2"/>
      <c r="O2031" s="2"/>
      <c r="P2031" s="2"/>
      <c r="Q2031" s="2"/>
      <c r="R2031" s="2"/>
      <c r="S2031" s="7"/>
      <c r="T2031" s="8"/>
      <c r="U2031" s="8"/>
      <c r="V2031" s="3"/>
      <c r="W2031" s="3"/>
      <c r="X2031" s="3"/>
      <c r="Y2031" s="3"/>
      <c r="Z2031" s="9"/>
      <c r="AA2031" s="9"/>
      <c r="AB2031" s="3"/>
      <c r="AC2031" s="2"/>
    </row>
    <row r="2032" spans="1:29" ht="15.75" customHeight="1">
      <c r="A2032" s="2"/>
      <c r="B2032" s="1"/>
      <c r="C2032" s="2"/>
      <c r="D2032" s="2"/>
      <c r="E2032" s="2"/>
      <c r="F2032" s="2"/>
      <c r="G2032" s="2"/>
      <c r="H2032" s="2"/>
      <c r="I2032" s="4"/>
      <c r="J2032" s="6"/>
      <c r="K2032" s="2"/>
      <c r="L2032" s="2"/>
      <c r="M2032" s="6"/>
      <c r="N2032" s="2"/>
      <c r="O2032" s="2"/>
      <c r="P2032" s="2"/>
      <c r="Q2032" s="2"/>
      <c r="R2032" s="2"/>
      <c r="S2032" s="7"/>
      <c r="T2032" s="8"/>
      <c r="U2032" s="8"/>
      <c r="V2032" s="3"/>
      <c r="W2032" s="3"/>
      <c r="X2032" s="3"/>
      <c r="Y2032" s="3"/>
      <c r="Z2032" s="9"/>
      <c r="AA2032" s="9"/>
      <c r="AB2032" s="3"/>
      <c r="AC2032" s="2"/>
    </row>
    <row r="2033" spans="1:29" ht="15.75" customHeight="1">
      <c r="A2033" s="2"/>
      <c r="B2033" s="1"/>
      <c r="C2033" s="2"/>
      <c r="D2033" s="2"/>
      <c r="E2033" s="2"/>
      <c r="F2033" s="2"/>
      <c r="G2033" s="2"/>
      <c r="H2033" s="2"/>
      <c r="I2033" s="4"/>
      <c r="J2033" s="6"/>
      <c r="K2033" s="2"/>
      <c r="L2033" s="2"/>
      <c r="M2033" s="6"/>
      <c r="N2033" s="2"/>
      <c r="O2033" s="2"/>
      <c r="P2033" s="2"/>
      <c r="Q2033" s="2"/>
      <c r="R2033" s="2"/>
      <c r="S2033" s="7"/>
      <c r="T2033" s="8"/>
      <c r="U2033" s="8"/>
      <c r="V2033" s="3"/>
      <c r="W2033" s="3"/>
      <c r="X2033" s="3"/>
      <c r="Y2033" s="3"/>
      <c r="Z2033" s="9"/>
      <c r="AA2033" s="9"/>
      <c r="AB2033" s="3"/>
      <c r="AC2033" s="2"/>
    </row>
    <row r="2034" spans="1:29" ht="15.75" customHeight="1">
      <c r="A2034" s="2"/>
      <c r="B2034" s="1"/>
      <c r="C2034" s="2"/>
      <c r="D2034" s="2"/>
      <c r="E2034" s="2"/>
      <c r="F2034" s="2"/>
      <c r="G2034" s="2"/>
      <c r="H2034" s="2"/>
      <c r="I2034" s="4"/>
      <c r="J2034" s="6"/>
      <c r="K2034" s="2"/>
      <c r="L2034" s="2"/>
      <c r="M2034" s="6"/>
      <c r="N2034" s="2"/>
      <c r="O2034" s="2"/>
      <c r="P2034" s="2"/>
      <c r="Q2034" s="2"/>
      <c r="R2034" s="2"/>
      <c r="S2034" s="7"/>
      <c r="T2034" s="8"/>
      <c r="U2034" s="8"/>
      <c r="V2034" s="3"/>
      <c r="W2034" s="3"/>
      <c r="X2034" s="3"/>
      <c r="Y2034" s="3"/>
      <c r="Z2034" s="9"/>
      <c r="AA2034" s="9"/>
      <c r="AB2034" s="3"/>
      <c r="AC2034" s="2"/>
    </row>
    <row r="2035" spans="1:29" ht="15.75" customHeight="1">
      <c r="A2035" s="2"/>
      <c r="B2035" s="1"/>
      <c r="C2035" s="2"/>
      <c r="D2035" s="2"/>
      <c r="E2035" s="2"/>
      <c r="F2035" s="2"/>
      <c r="G2035" s="2"/>
      <c r="H2035" s="2"/>
      <c r="I2035" s="4"/>
      <c r="J2035" s="6"/>
      <c r="K2035" s="2"/>
      <c r="L2035" s="2"/>
      <c r="M2035" s="6"/>
      <c r="N2035" s="2"/>
      <c r="O2035" s="2"/>
      <c r="P2035" s="2"/>
      <c r="Q2035" s="2"/>
      <c r="R2035" s="2"/>
      <c r="S2035" s="7"/>
      <c r="T2035" s="8"/>
      <c r="U2035" s="8"/>
      <c r="V2035" s="3"/>
      <c r="W2035" s="3"/>
      <c r="X2035" s="3"/>
      <c r="Y2035" s="3"/>
      <c r="Z2035" s="9"/>
      <c r="AA2035" s="9"/>
      <c r="AB2035" s="3"/>
      <c r="AC2035" s="2"/>
    </row>
    <row r="2036" spans="1:29" ht="15.75" customHeight="1">
      <c r="A2036" s="2"/>
      <c r="B2036" s="1"/>
      <c r="C2036" s="2"/>
      <c r="D2036" s="2"/>
      <c r="E2036" s="2"/>
      <c r="F2036" s="2"/>
      <c r="G2036" s="2"/>
      <c r="H2036" s="2"/>
      <c r="I2036" s="4"/>
      <c r="J2036" s="6"/>
      <c r="K2036" s="2"/>
      <c r="L2036" s="24"/>
      <c r="M2036" s="6"/>
      <c r="N2036" s="2"/>
      <c r="O2036" s="2"/>
      <c r="P2036" s="2"/>
      <c r="Q2036" s="2"/>
      <c r="R2036" s="2"/>
      <c r="S2036" s="7"/>
      <c r="T2036" s="8"/>
      <c r="U2036" s="8"/>
      <c r="V2036" s="3"/>
      <c r="W2036" s="3"/>
      <c r="X2036" s="3"/>
      <c r="Y2036" s="25"/>
      <c r="Z2036" s="9"/>
      <c r="AA2036" s="9"/>
      <c r="AB2036" s="3"/>
      <c r="AC2036" s="2"/>
    </row>
    <row r="2037" spans="1:29" ht="15.75" customHeight="1">
      <c r="A2037" s="2"/>
      <c r="B2037" s="1"/>
      <c r="C2037" s="2"/>
      <c r="D2037" s="24"/>
      <c r="E2037" s="24"/>
      <c r="F2037" s="24"/>
      <c r="G2037" s="24"/>
      <c r="H2037" s="2"/>
      <c r="I2037" s="4"/>
      <c r="J2037" s="28"/>
      <c r="K2037" s="2"/>
      <c r="L2037" s="24"/>
      <c r="M2037" s="6"/>
      <c r="N2037" s="2"/>
      <c r="O2037" s="2"/>
      <c r="P2037" s="2"/>
      <c r="Q2037" s="2"/>
      <c r="R2037" s="2"/>
      <c r="S2037" s="7"/>
      <c r="T2037" s="8"/>
      <c r="U2037" s="8"/>
      <c r="V2037" s="3"/>
      <c r="W2037" s="3"/>
      <c r="X2037" s="25"/>
      <c r="Y2037" s="25"/>
      <c r="Z2037" s="9"/>
      <c r="AA2037" s="9"/>
      <c r="AB2037" s="3"/>
      <c r="AC2037" s="2"/>
    </row>
    <row r="2038" spans="1:29" ht="15.75" customHeight="1">
      <c r="A2038" s="2"/>
      <c r="B2038" s="1"/>
      <c r="C2038" s="2"/>
      <c r="D2038" s="2"/>
      <c r="E2038" s="2"/>
      <c r="F2038" s="2"/>
      <c r="G2038" s="2"/>
      <c r="H2038" s="2"/>
      <c r="I2038" s="4"/>
      <c r="J2038" s="6"/>
      <c r="K2038" s="2"/>
      <c r="L2038" s="2"/>
      <c r="M2038" s="6"/>
      <c r="N2038" s="2"/>
      <c r="O2038" s="2"/>
      <c r="P2038" s="2"/>
      <c r="Q2038" s="2"/>
      <c r="R2038" s="2"/>
      <c r="S2038" s="7"/>
      <c r="T2038" s="8"/>
      <c r="U2038" s="8"/>
      <c r="V2038" s="3"/>
      <c r="W2038" s="3"/>
      <c r="X2038" s="3"/>
      <c r="Y2038" s="3"/>
      <c r="Z2038" s="9"/>
      <c r="AA2038" s="9"/>
      <c r="AB2038" s="3"/>
      <c r="AC2038" s="2"/>
    </row>
    <row r="2039" spans="1:29" ht="15.75" customHeight="1">
      <c r="A2039" s="2"/>
      <c r="B2039" s="1"/>
      <c r="C2039" s="2"/>
      <c r="D2039" s="2"/>
      <c r="E2039" s="2"/>
      <c r="F2039" s="2"/>
      <c r="G2039" s="2"/>
      <c r="H2039" s="2"/>
      <c r="I2039" s="4"/>
      <c r="J2039" s="6"/>
      <c r="K2039" s="2"/>
      <c r="L2039" s="2"/>
      <c r="M2039" s="6"/>
      <c r="N2039" s="2"/>
      <c r="O2039" s="2"/>
      <c r="P2039" s="2"/>
      <c r="Q2039" s="2"/>
      <c r="R2039" s="2"/>
      <c r="S2039" s="7"/>
      <c r="T2039" s="8"/>
      <c r="U2039" s="8"/>
      <c r="V2039" s="3"/>
      <c r="W2039" s="3"/>
      <c r="X2039" s="3"/>
      <c r="Y2039" s="3"/>
      <c r="Z2039" s="9"/>
      <c r="AA2039" s="9"/>
      <c r="AB2039" s="3"/>
      <c r="AC2039" s="2"/>
    </row>
    <row r="2040" spans="1:29" ht="15.75" customHeight="1">
      <c r="A2040" s="2"/>
      <c r="B2040" s="1"/>
      <c r="C2040" s="2"/>
      <c r="D2040" s="2"/>
      <c r="E2040" s="2"/>
      <c r="F2040" s="2"/>
      <c r="G2040" s="2"/>
      <c r="H2040" s="2"/>
      <c r="I2040" s="4"/>
      <c r="J2040" s="6"/>
      <c r="K2040" s="2"/>
      <c r="L2040" s="2"/>
      <c r="M2040" s="6"/>
      <c r="N2040" s="2"/>
      <c r="O2040" s="2"/>
      <c r="P2040" s="2"/>
      <c r="Q2040" s="2"/>
      <c r="R2040" s="2"/>
      <c r="S2040" s="7"/>
      <c r="T2040" s="8"/>
      <c r="U2040" s="8"/>
      <c r="V2040" s="3"/>
      <c r="W2040" s="3"/>
      <c r="X2040" s="3"/>
      <c r="Y2040" s="3"/>
      <c r="Z2040" s="9"/>
      <c r="AA2040" s="9"/>
      <c r="AB2040" s="3"/>
      <c r="AC2040" s="2"/>
    </row>
    <row r="2041" spans="1:29" ht="15.75" customHeight="1">
      <c r="A2041" s="2"/>
      <c r="B2041" s="1"/>
      <c r="C2041" s="2"/>
      <c r="D2041" s="2"/>
      <c r="E2041" s="2"/>
      <c r="F2041" s="2"/>
      <c r="G2041" s="2"/>
      <c r="H2041" s="2"/>
      <c r="I2041" s="4"/>
      <c r="J2041" s="6"/>
      <c r="K2041" s="2"/>
      <c r="L2041" s="2"/>
      <c r="M2041" s="6"/>
      <c r="N2041" s="2"/>
      <c r="O2041" s="2"/>
      <c r="P2041" s="2"/>
      <c r="Q2041" s="2"/>
      <c r="R2041" s="2"/>
      <c r="S2041" s="7"/>
      <c r="T2041" s="8"/>
      <c r="U2041" s="8"/>
      <c r="V2041" s="3"/>
      <c r="W2041" s="3"/>
      <c r="X2041" s="3"/>
      <c r="Y2041" s="3"/>
      <c r="Z2041" s="9"/>
      <c r="AA2041" s="9"/>
      <c r="AB2041" s="3"/>
      <c r="AC2041" s="2"/>
    </row>
    <row r="2042" spans="1:29" ht="15.75" customHeight="1">
      <c r="A2042" s="2"/>
      <c r="B2042" s="1"/>
      <c r="C2042" s="2"/>
      <c r="D2042" s="2"/>
      <c r="E2042" s="2"/>
      <c r="F2042" s="2"/>
      <c r="G2042" s="2"/>
      <c r="H2042" s="2"/>
      <c r="I2042" s="4"/>
      <c r="J2042" s="6"/>
      <c r="K2042" s="2"/>
      <c r="L2042" s="2"/>
      <c r="M2042" s="6"/>
      <c r="N2042" s="2"/>
      <c r="O2042" s="2"/>
      <c r="P2042" s="2"/>
      <c r="Q2042" s="2"/>
      <c r="R2042" s="2"/>
      <c r="S2042" s="7"/>
      <c r="T2042" s="8"/>
      <c r="U2042" s="8"/>
      <c r="V2042" s="3"/>
      <c r="W2042" s="3"/>
      <c r="X2042" s="3"/>
      <c r="Y2042" s="3"/>
      <c r="Z2042" s="9"/>
      <c r="AA2042" s="9"/>
      <c r="AB2042" s="3"/>
      <c r="AC2042" s="2"/>
    </row>
    <row r="2043" spans="1:29" ht="15.75" customHeight="1">
      <c r="A2043" s="2"/>
      <c r="B2043" s="1"/>
      <c r="C2043" s="2"/>
      <c r="D2043" s="2"/>
      <c r="E2043" s="2"/>
      <c r="F2043" s="2"/>
      <c r="G2043" s="2"/>
      <c r="H2043" s="2"/>
      <c r="I2043" s="4"/>
      <c r="J2043" s="6"/>
      <c r="K2043" s="2"/>
      <c r="L2043" s="2"/>
      <c r="M2043" s="6"/>
      <c r="N2043" s="2"/>
      <c r="O2043" s="2"/>
      <c r="P2043" s="2"/>
      <c r="Q2043" s="2"/>
      <c r="R2043" s="2"/>
      <c r="S2043" s="7"/>
      <c r="T2043" s="8"/>
      <c r="U2043" s="8"/>
      <c r="V2043" s="3"/>
      <c r="W2043" s="3"/>
      <c r="X2043" s="3"/>
      <c r="Y2043" s="3"/>
      <c r="Z2043" s="9"/>
      <c r="AA2043" s="9"/>
      <c r="AB2043" s="3"/>
      <c r="AC2043" s="2"/>
    </row>
    <row r="2044" spans="1:29" ht="15.75" customHeight="1">
      <c r="A2044" s="2"/>
      <c r="B2044" s="1"/>
      <c r="C2044" s="2"/>
      <c r="D2044" s="2"/>
      <c r="E2044" s="2"/>
      <c r="F2044" s="2"/>
      <c r="G2044" s="2"/>
      <c r="H2044" s="2"/>
      <c r="I2044" s="4"/>
      <c r="J2044" s="6"/>
      <c r="K2044" s="2"/>
      <c r="L2044" s="2"/>
      <c r="M2044" s="6"/>
      <c r="N2044" s="2"/>
      <c r="O2044" s="2"/>
      <c r="P2044" s="2"/>
      <c r="Q2044" s="2"/>
      <c r="R2044" s="2"/>
      <c r="S2044" s="7"/>
      <c r="T2044" s="8"/>
      <c r="U2044" s="8"/>
      <c r="V2044" s="3"/>
      <c r="W2044" s="3"/>
      <c r="X2044" s="3"/>
      <c r="Y2044" s="3"/>
      <c r="Z2044" s="9"/>
      <c r="AA2044" s="9"/>
      <c r="AB2044" s="3"/>
      <c r="AC2044" s="2"/>
    </row>
    <row r="2045" spans="1:29" ht="15.75" customHeight="1">
      <c r="A2045" s="2"/>
      <c r="B2045" s="1"/>
      <c r="C2045" s="2"/>
      <c r="D2045" s="2"/>
      <c r="E2045" s="2"/>
      <c r="F2045" s="2"/>
      <c r="G2045" s="2"/>
      <c r="H2045" s="2"/>
      <c r="I2045" s="4"/>
      <c r="J2045" s="6"/>
      <c r="K2045" s="2"/>
      <c r="L2045" s="2"/>
      <c r="M2045" s="6"/>
      <c r="N2045" s="2"/>
      <c r="O2045" s="2"/>
      <c r="P2045" s="2"/>
      <c r="Q2045" s="2"/>
      <c r="R2045" s="2"/>
      <c r="S2045" s="7"/>
      <c r="T2045" s="8"/>
      <c r="U2045" s="8"/>
      <c r="V2045" s="3"/>
      <c r="W2045" s="3"/>
      <c r="X2045" s="3"/>
      <c r="Y2045" s="3"/>
      <c r="Z2045" s="9"/>
      <c r="AA2045" s="9"/>
      <c r="AB2045" s="3"/>
      <c r="AC2045" s="2"/>
    </row>
    <row r="2046" spans="1:29" ht="15.75" customHeight="1">
      <c r="A2046" s="2"/>
      <c r="B2046" s="1"/>
      <c r="C2046" s="2"/>
      <c r="D2046" s="2"/>
      <c r="E2046" s="2"/>
      <c r="F2046" s="2"/>
      <c r="G2046" s="2"/>
      <c r="H2046" s="2"/>
      <c r="I2046" s="4"/>
      <c r="J2046" s="6"/>
      <c r="K2046" s="2"/>
      <c r="L2046" s="2"/>
      <c r="M2046" s="6"/>
      <c r="N2046" s="2"/>
      <c r="O2046" s="2"/>
      <c r="P2046" s="2"/>
      <c r="Q2046" s="2"/>
      <c r="R2046" s="2"/>
      <c r="S2046" s="7"/>
      <c r="T2046" s="8"/>
      <c r="U2046" s="8"/>
      <c r="V2046" s="3"/>
      <c r="W2046" s="3"/>
      <c r="X2046" s="3"/>
      <c r="Y2046" s="3"/>
      <c r="Z2046" s="9"/>
      <c r="AA2046" s="9"/>
      <c r="AB2046" s="3"/>
      <c r="AC2046" s="2"/>
    </row>
    <row r="2047" spans="1:29" ht="15.75" customHeight="1">
      <c r="A2047" s="2"/>
      <c r="B2047" s="1"/>
      <c r="C2047" s="2"/>
      <c r="D2047" s="2"/>
      <c r="E2047" s="2"/>
      <c r="F2047" s="2"/>
      <c r="G2047" s="2"/>
      <c r="H2047" s="2"/>
      <c r="I2047" s="4"/>
      <c r="J2047" s="6"/>
      <c r="K2047" s="2"/>
      <c r="L2047" s="2"/>
      <c r="M2047" s="6"/>
      <c r="N2047" s="2"/>
      <c r="O2047" s="2"/>
      <c r="P2047" s="2"/>
      <c r="Q2047" s="2"/>
      <c r="R2047" s="2"/>
      <c r="S2047" s="7"/>
      <c r="T2047" s="8"/>
      <c r="U2047" s="8"/>
      <c r="V2047" s="3"/>
      <c r="W2047" s="3"/>
      <c r="X2047" s="3"/>
      <c r="Y2047" s="3"/>
      <c r="Z2047" s="9"/>
      <c r="AA2047" s="9"/>
      <c r="AB2047" s="3"/>
      <c r="AC2047" s="2"/>
    </row>
    <row r="2048" spans="1:29" ht="15.75" customHeight="1">
      <c r="A2048" s="2"/>
      <c r="B2048" s="1"/>
      <c r="C2048" s="2"/>
      <c r="D2048" s="2"/>
      <c r="E2048" s="2"/>
      <c r="F2048" s="2"/>
      <c r="G2048" s="2"/>
      <c r="H2048" s="2"/>
      <c r="I2048" s="4"/>
      <c r="J2048" s="6"/>
      <c r="K2048" s="2"/>
      <c r="L2048" s="2"/>
      <c r="M2048" s="6"/>
      <c r="N2048" s="2"/>
      <c r="O2048" s="2"/>
      <c r="P2048" s="2"/>
      <c r="Q2048" s="2"/>
      <c r="R2048" s="2"/>
      <c r="S2048" s="7"/>
      <c r="T2048" s="8"/>
      <c r="U2048" s="8"/>
      <c r="V2048" s="3"/>
      <c r="W2048" s="3"/>
      <c r="X2048" s="3"/>
      <c r="Y2048" s="3"/>
      <c r="Z2048" s="9"/>
      <c r="AA2048" s="9"/>
      <c r="AB2048" s="3"/>
      <c r="AC2048" s="2"/>
    </row>
    <row r="2049" spans="1:29" ht="15.75" customHeight="1">
      <c r="A2049" s="2"/>
      <c r="B2049" s="1"/>
      <c r="C2049" s="2"/>
      <c r="D2049" s="2"/>
      <c r="E2049" s="2"/>
      <c r="F2049" s="2"/>
      <c r="G2049" s="2"/>
      <c r="H2049" s="2"/>
      <c r="I2049" s="4"/>
      <c r="J2049" s="6"/>
      <c r="K2049" s="2"/>
      <c r="L2049" s="2"/>
      <c r="M2049" s="6"/>
      <c r="N2049" s="2"/>
      <c r="O2049" s="2"/>
      <c r="P2049" s="2"/>
      <c r="Q2049" s="2"/>
      <c r="R2049" s="2"/>
      <c r="S2049" s="7"/>
      <c r="T2049" s="8"/>
      <c r="U2049" s="8"/>
      <c r="V2049" s="3"/>
      <c r="W2049" s="3"/>
      <c r="X2049" s="3"/>
      <c r="Y2049" s="3"/>
      <c r="Z2049" s="9"/>
      <c r="AA2049" s="9"/>
      <c r="AB2049" s="3"/>
      <c r="AC2049" s="2"/>
    </row>
    <row r="2050" spans="1:29" ht="15.75" customHeight="1">
      <c r="A2050" s="2"/>
      <c r="B2050" s="1"/>
      <c r="C2050" s="2"/>
      <c r="D2050" s="2"/>
      <c r="E2050" s="2"/>
      <c r="F2050" s="2"/>
      <c r="G2050" s="2"/>
      <c r="H2050" s="2"/>
      <c r="I2050" s="4"/>
      <c r="J2050" s="6"/>
      <c r="K2050" s="2"/>
      <c r="L2050" s="2"/>
      <c r="M2050" s="6"/>
      <c r="N2050" s="2"/>
      <c r="O2050" s="2"/>
      <c r="P2050" s="2"/>
      <c r="Q2050" s="2"/>
      <c r="R2050" s="2"/>
      <c r="S2050" s="7"/>
      <c r="T2050" s="8"/>
      <c r="U2050" s="8"/>
      <c r="V2050" s="3"/>
      <c r="W2050" s="3"/>
      <c r="X2050" s="3"/>
      <c r="Y2050" s="3"/>
      <c r="Z2050" s="9"/>
      <c r="AA2050" s="9"/>
      <c r="AB2050" s="3"/>
      <c r="AC2050" s="2"/>
    </row>
    <row r="2051" spans="1:29" ht="15.75" customHeight="1">
      <c r="A2051" s="2"/>
      <c r="B2051" s="1"/>
      <c r="C2051" s="7"/>
      <c r="D2051" s="2"/>
      <c r="E2051" s="2"/>
      <c r="F2051" s="2"/>
      <c r="G2051" s="2"/>
      <c r="H2051" s="2"/>
      <c r="I2051" s="4"/>
      <c r="J2051" s="6"/>
      <c r="K2051" s="2"/>
      <c r="L2051" s="2"/>
      <c r="M2051" s="6"/>
      <c r="N2051" s="2"/>
      <c r="O2051" s="2"/>
      <c r="P2051" s="2"/>
      <c r="Q2051" s="2"/>
      <c r="R2051" s="2"/>
      <c r="S2051" s="7"/>
      <c r="T2051" s="8"/>
      <c r="U2051" s="8"/>
      <c r="V2051" s="3"/>
      <c r="W2051" s="3"/>
      <c r="X2051" s="3"/>
      <c r="Y2051" s="3"/>
      <c r="Z2051" s="9"/>
      <c r="AA2051" s="9"/>
      <c r="AB2051" s="3"/>
      <c r="AC2051" s="2"/>
    </row>
    <row r="2052" spans="1:29" ht="15.75" customHeight="1">
      <c r="A2052" s="2"/>
      <c r="B2052" s="1"/>
      <c r="C2052" s="7"/>
      <c r="D2052" s="2"/>
      <c r="E2052" s="2"/>
      <c r="F2052" s="2"/>
      <c r="G2052" s="2"/>
      <c r="H2052" s="2"/>
      <c r="I2052" s="4"/>
      <c r="J2052" s="6"/>
      <c r="K2052" s="2"/>
      <c r="L2052" s="2"/>
      <c r="M2052" s="6"/>
      <c r="N2052" s="2"/>
      <c r="O2052" s="2"/>
      <c r="P2052" s="2"/>
      <c r="Q2052" s="2"/>
      <c r="R2052" s="2"/>
      <c r="S2052" s="7"/>
      <c r="T2052" s="8"/>
      <c r="U2052" s="8"/>
      <c r="V2052" s="3"/>
      <c r="W2052" s="3"/>
      <c r="X2052" s="3"/>
      <c r="Y2052" s="3"/>
      <c r="Z2052" s="9"/>
      <c r="AA2052" s="9"/>
      <c r="AB2052" s="3"/>
      <c r="AC2052" s="2"/>
    </row>
    <row r="2053" spans="1:29" ht="15.75" customHeight="1">
      <c r="A2053" s="2"/>
      <c r="B2053" s="1"/>
      <c r="C2053" s="2"/>
      <c r="D2053" s="2"/>
      <c r="E2053" s="2"/>
      <c r="F2053" s="2"/>
      <c r="G2053" s="2"/>
      <c r="H2053" s="2"/>
      <c r="I2053" s="4"/>
      <c r="J2053" s="6"/>
      <c r="K2053" s="2"/>
      <c r="L2053" s="2"/>
      <c r="M2053" s="6"/>
      <c r="N2053" s="2"/>
      <c r="O2053" s="2"/>
      <c r="P2053" s="2"/>
      <c r="Q2053" s="2"/>
      <c r="R2053" s="2"/>
      <c r="S2053" s="7"/>
      <c r="T2053" s="8"/>
      <c r="U2053" s="8"/>
      <c r="V2053" s="3"/>
      <c r="W2053" s="3"/>
      <c r="X2053" s="3"/>
      <c r="Y2053" s="3"/>
      <c r="Z2053" s="9"/>
      <c r="AA2053" s="9"/>
      <c r="AB2053" s="3"/>
      <c r="AC2053" s="2"/>
    </row>
    <row r="2054" spans="1:29" ht="15.75" customHeight="1">
      <c r="A2054" s="2"/>
      <c r="B2054" s="1"/>
      <c r="C2054" s="2"/>
      <c r="D2054" s="2"/>
      <c r="E2054" s="2"/>
      <c r="F2054" s="2"/>
      <c r="G2054" s="2"/>
      <c r="H2054" s="2"/>
      <c r="I2054" s="4"/>
      <c r="J2054" s="6"/>
      <c r="K2054" s="2"/>
      <c r="L2054" s="2"/>
      <c r="M2054" s="6"/>
      <c r="N2054" s="2"/>
      <c r="O2054" s="2"/>
      <c r="P2054" s="2"/>
      <c r="Q2054" s="2"/>
      <c r="R2054" s="2"/>
      <c r="S2054" s="7"/>
      <c r="T2054" s="8"/>
      <c r="U2054" s="8"/>
      <c r="V2054" s="3"/>
      <c r="W2054" s="3"/>
      <c r="X2054" s="3"/>
      <c r="Y2054" s="3"/>
      <c r="Z2054" s="9"/>
      <c r="AA2054" s="9"/>
      <c r="AB2054" s="3"/>
      <c r="AC2054" s="2"/>
    </row>
    <row r="2055" spans="1:29" ht="15.75" customHeight="1">
      <c r="A2055" s="2"/>
      <c r="B2055" s="1"/>
      <c r="C2055" s="2"/>
      <c r="D2055" s="2"/>
      <c r="E2055" s="2"/>
      <c r="F2055" s="2"/>
      <c r="G2055" s="2"/>
      <c r="H2055" s="2"/>
      <c r="I2055" s="4"/>
      <c r="J2055" s="6"/>
      <c r="K2055" s="2"/>
      <c r="L2055" s="2"/>
      <c r="M2055" s="6"/>
      <c r="N2055" s="2"/>
      <c r="O2055" s="2"/>
      <c r="P2055" s="2"/>
      <c r="Q2055" s="2"/>
      <c r="R2055" s="2"/>
      <c r="S2055" s="7"/>
      <c r="T2055" s="8"/>
      <c r="U2055" s="8"/>
      <c r="V2055" s="3"/>
      <c r="W2055" s="3"/>
      <c r="X2055" s="3"/>
      <c r="Y2055" s="3"/>
      <c r="Z2055" s="9"/>
      <c r="AA2055" s="9"/>
      <c r="AB2055" s="3"/>
      <c r="AC2055" s="2"/>
    </row>
    <row r="2056" spans="1:29" ht="15.75" customHeight="1">
      <c r="A2056" s="2"/>
      <c r="B2056" s="1"/>
      <c r="C2056" s="7"/>
      <c r="D2056" s="3"/>
      <c r="E2056" s="2"/>
      <c r="F2056" s="2"/>
      <c r="G2056" s="2"/>
      <c r="H2056" s="2"/>
      <c r="I2056" s="4"/>
      <c r="J2056" s="6"/>
      <c r="K2056" s="2"/>
      <c r="L2056" s="2"/>
      <c r="M2056" s="6"/>
      <c r="N2056" s="2"/>
      <c r="O2056" s="2"/>
      <c r="P2056" s="2"/>
      <c r="Q2056" s="2"/>
      <c r="R2056" s="2"/>
      <c r="S2056" s="7"/>
      <c r="T2056" s="8"/>
      <c r="U2056" s="8"/>
      <c r="V2056" s="3"/>
      <c r="W2056" s="3"/>
      <c r="X2056" s="3"/>
      <c r="Y2056" s="3"/>
      <c r="Z2056" s="9"/>
      <c r="AA2056" s="9"/>
      <c r="AB2056" s="3"/>
      <c r="AC2056" s="2"/>
    </row>
    <row r="2057" spans="1:29" ht="15.75" customHeight="1">
      <c r="A2057" s="2"/>
      <c r="B2057" s="1"/>
      <c r="C2057" s="7"/>
      <c r="D2057" s="3"/>
      <c r="E2057" s="2"/>
      <c r="F2057" s="2"/>
      <c r="G2057" s="2"/>
      <c r="H2057" s="2"/>
      <c r="I2057" s="4"/>
      <c r="J2057" s="6"/>
      <c r="K2057" s="2"/>
      <c r="L2057" s="2"/>
      <c r="M2057" s="6"/>
      <c r="N2057" s="2"/>
      <c r="O2057" s="2"/>
      <c r="P2057" s="2"/>
      <c r="Q2057" s="2"/>
      <c r="R2057" s="2"/>
      <c r="S2057" s="7"/>
      <c r="T2057" s="8"/>
      <c r="U2057" s="8"/>
      <c r="V2057" s="3"/>
      <c r="W2057" s="3"/>
      <c r="X2057" s="3"/>
      <c r="Y2057" s="3"/>
      <c r="Z2057" s="9"/>
      <c r="AA2057" s="9"/>
      <c r="AB2057" s="3"/>
      <c r="AC2057" s="2"/>
    </row>
    <row r="2058" spans="1:29" ht="15.75" customHeight="1">
      <c r="A2058" s="2"/>
      <c r="B2058" s="1"/>
      <c r="C2058" s="7"/>
      <c r="D2058" s="3"/>
      <c r="E2058" s="2"/>
      <c r="F2058" s="2"/>
      <c r="G2058" s="2"/>
      <c r="H2058" s="2"/>
      <c r="I2058" s="4"/>
      <c r="J2058" s="6"/>
      <c r="K2058" s="2"/>
      <c r="L2058" s="2"/>
      <c r="M2058" s="6"/>
      <c r="N2058" s="2"/>
      <c r="O2058" s="2"/>
      <c r="P2058" s="2"/>
      <c r="Q2058" s="2"/>
      <c r="R2058" s="2"/>
      <c r="S2058" s="7"/>
      <c r="T2058" s="8"/>
      <c r="U2058" s="8"/>
      <c r="V2058" s="3"/>
      <c r="W2058" s="3"/>
      <c r="X2058" s="3"/>
      <c r="Y2058" s="3"/>
      <c r="Z2058" s="9"/>
      <c r="AA2058" s="9"/>
      <c r="AB2058" s="3"/>
      <c r="AC2058" s="2"/>
    </row>
    <row r="2059" spans="1:29" ht="15.75" customHeight="1">
      <c r="A2059" s="2"/>
      <c r="B2059" s="1"/>
      <c r="C2059" s="2"/>
      <c r="D2059" s="2"/>
      <c r="E2059" s="2"/>
      <c r="F2059" s="2"/>
      <c r="G2059" s="2"/>
      <c r="H2059" s="2"/>
      <c r="I2059" s="4"/>
      <c r="J2059" s="6"/>
      <c r="K2059" s="2"/>
      <c r="L2059" s="2"/>
      <c r="M2059" s="6"/>
      <c r="N2059" s="2"/>
      <c r="O2059" s="2"/>
      <c r="P2059" s="2"/>
      <c r="Q2059" s="2"/>
      <c r="R2059" s="2"/>
      <c r="S2059" s="7"/>
      <c r="T2059" s="8"/>
      <c r="U2059" s="8"/>
      <c r="V2059" s="3"/>
      <c r="W2059" s="3"/>
      <c r="X2059" s="3"/>
      <c r="Y2059" s="3"/>
      <c r="Z2059" s="9"/>
      <c r="AA2059" s="9"/>
      <c r="AB2059" s="3"/>
      <c r="AC2059" s="2"/>
    </row>
    <row r="2060" spans="1:29" ht="15.75" customHeight="1">
      <c r="A2060" s="2"/>
      <c r="B2060" s="1"/>
      <c r="C2060" s="2"/>
      <c r="D2060" s="2"/>
      <c r="E2060" s="2"/>
      <c r="F2060" s="2"/>
      <c r="G2060" s="2"/>
      <c r="H2060" s="2"/>
      <c r="I2060" s="4"/>
      <c r="J2060" s="6"/>
      <c r="K2060" s="2"/>
      <c r="L2060" s="2"/>
      <c r="M2060" s="6"/>
      <c r="N2060" s="2"/>
      <c r="O2060" s="2"/>
      <c r="P2060" s="2"/>
      <c r="Q2060" s="2"/>
      <c r="R2060" s="2"/>
      <c r="S2060" s="7"/>
      <c r="T2060" s="8"/>
      <c r="U2060" s="8"/>
      <c r="V2060" s="3"/>
      <c r="W2060" s="3"/>
      <c r="X2060" s="3"/>
      <c r="Y2060" s="3"/>
      <c r="Z2060" s="9"/>
      <c r="AA2060" s="9"/>
      <c r="AB2060" s="3"/>
      <c r="AC2060" s="2"/>
    </row>
    <row r="2061" spans="1:29" ht="15.75" customHeight="1">
      <c r="A2061" s="2"/>
      <c r="B2061" s="1"/>
      <c r="C2061" s="2"/>
      <c r="D2061" s="2"/>
      <c r="E2061" s="2"/>
      <c r="F2061" s="2"/>
      <c r="G2061" s="2"/>
      <c r="H2061" s="2"/>
      <c r="I2061" s="4"/>
      <c r="J2061" s="6"/>
      <c r="K2061" s="2"/>
      <c r="L2061" s="2"/>
      <c r="M2061" s="6"/>
      <c r="N2061" s="2"/>
      <c r="O2061" s="2"/>
      <c r="P2061" s="2"/>
      <c r="Q2061" s="2"/>
      <c r="R2061" s="2"/>
      <c r="S2061" s="7"/>
      <c r="T2061" s="8"/>
      <c r="U2061" s="8"/>
      <c r="V2061" s="3"/>
      <c r="W2061" s="3"/>
      <c r="X2061" s="3"/>
      <c r="Y2061" s="3"/>
      <c r="Z2061" s="9"/>
      <c r="AA2061" s="9"/>
      <c r="AB2061" s="3"/>
      <c r="AC2061" s="2"/>
    </row>
    <row r="2062" spans="1:29" ht="15.75" customHeight="1">
      <c r="A2062" s="2"/>
      <c r="B2062" s="1"/>
      <c r="C2062" s="2"/>
      <c r="D2062" s="2"/>
      <c r="E2062" s="2"/>
      <c r="F2062" s="2"/>
      <c r="G2062" s="2"/>
      <c r="H2062" s="2"/>
      <c r="I2062" s="4"/>
      <c r="J2062" s="6"/>
      <c r="K2062" s="2"/>
      <c r="L2062" s="2"/>
      <c r="M2062" s="6"/>
      <c r="N2062" s="2"/>
      <c r="O2062" s="2"/>
      <c r="P2062" s="2"/>
      <c r="Q2062" s="2"/>
      <c r="R2062" s="2"/>
      <c r="S2062" s="7"/>
      <c r="T2062" s="8"/>
      <c r="U2062" s="8"/>
      <c r="V2062" s="3"/>
      <c r="W2062" s="3"/>
      <c r="X2062" s="3"/>
      <c r="Y2062" s="3"/>
      <c r="Z2062" s="9"/>
      <c r="AA2062" s="9"/>
      <c r="AB2062" s="3"/>
      <c r="AC2062" s="2"/>
    </row>
    <row r="2063" spans="1:29" ht="15.75" customHeight="1">
      <c r="A2063" s="2"/>
      <c r="B2063" s="1"/>
      <c r="C2063" s="7"/>
      <c r="D2063" s="3"/>
      <c r="E2063" s="3"/>
      <c r="F2063" s="2"/>
      <c r="G2063" s="2"/>
      <c r="H2063" s="2"/>
      <c r="I2063" s="4"/>
      <c r="J2063" s="6"/>
      <c r="K2063" s="2"/>
      <c r="L2063" s="2"/>
      <c r="M2063" s="6"/>
      <c r="N2063" s="2"/>
      <c r="O2063" s="2"/>
      <c r="P2063" s="2"/>
      <c r="Q2063" s="2"/>
      <c r="R2063" s="2"/>
      <c r="S2063" s="7"/>
      <c r="T2063" s="8"/>
      <c r="U2063" s="8"/>
      <c r="V2063" s="3"/>
      <c r="W2063" s="3"/>
      <c r="X2063" s="3"/>
      <c r="Y2063" s="3"/>
      <c r="Z2063" s="9"/>
      <c r="AA2063" s="9"/>
      <c r="AB2063" s="3"/>
      <c r="AC2063" s="2"/>
    </row>
    <row r="2064" spans="1:29" ht="15.75" customHeight="1">
      <c r="A2064" s="2"/>
      <c r="B2064" s="1"/>
      <c r="C2064" s="7"/>
      <c r="D2064" s="3"/>
      <c r="E2064" s="3"/>
      <c r="F2064" s="2"/>
      <c r="G2064" s="2"/>
      <c r="H2064" s="2"/>
      <c r="I2064" s="4"/>
      <c r="J2064" s="6"/>
      <c r="K2064" s="2"/>
      <c r="L2064" s="2"/>
      <c r="M2064" s="6"/>
      <c r="N2064" s="2"/>
      <c r="O2064" s="2"/>
      <c r="P2064" s="2"/>
      <c r="Q2064" s="2"/>
      <c r="R2064" s="2"/>
      <c r="S2064" s="7"/>
      <c r="T2064" s="8"/>
      <c r="U2064" s="8"/>
      <c r="V2064" s="3"/>
      <c r="W2064" s="3"/>
      <c r="X2064" s="3"/>
      <c r="Y2064" s="3"/>
      <c r="Z2064" s="9"/>
      <c r="AA2064" s="9"/>
      <c r="AB2064" s="3"/>
      <c r="AC2064" s="2"/>
    </row>
    <row r="2065" spans="1:29" ht="15.75" customHeight="1">
      <c r="A2065" s="2"/>
      <c r="B2065" s="1"/>
      <c r="C2065" s="7"/>
      <c r="D2065" s="3"/>
      <c r="E2065" s="3"/>
      <c r="F2065" s="2"/>
      <c r="G2065" s="2"/>
      <c r="H2065" s="2"/>
      <c r="I2065" s="4"/>
      <c r="J2065" s="6"/>
      <c r="K2065" s="2"/>
      <c r="L2065" s="2"/>
      <c r="M2065" s="6"/>
      <c r="N2065" s="2"/>
      <c r="O2065" s="2"/>
      <c r="P2065" s="2"/>
      <c r="Q2065" s="2"/>
      <c r="R2065" s="2"/>
      <c r="S2065" s="7"/>
      <c r="T2065" s="8"/>
      <c r="U2065" s="8"/>
      <c r="V2065" s="3"/>
      <c r="W2065" s="3"/>
      <c r="X2065" s="3"/>
      <c r="Y2065" s="3"/>
      <c r="Z2065" s="9"/>
      <c r="AA2065" s="9"/>
      <c r="AB2065" s="3"/>
      <c r="AC2065" s="2"/>
    </row>
    <row r="2066" spans="1:29" ht="15.75" customHeight="1">
      <c r="A2066" s="2"/>
      <c r="B2066" s="1"/>
      <c r="C2066" s="7"/>
      <c r="D2066" s="3"/>
      <c r="E2066" s="3"/>
      <c r="F2066" s="2"/>
      <c r="G2066" s="2"/>
      <c r="H2066" s="2"/>
      <c r="I2066" s="4"/>
      <c r="J2066" s="6"/>
      <c r="K2066" s="2"/>
      <c r="L2066" s="2"/>
      <c r="M2066" s="6"/>
      <c r="N2066" s="2"/>
      <c r="O2066" s="2"/>
      <c r="P2066" s="2"/>
      <c r="Q2066" s="2"/>
      <c r="R2066" s="2"/>
      <c r="S2066" s="7"/>
      <c r="T2066" s="8"/>
      <c r="U2066" s="8"/>
      <c r="V2066" s="3"/>
      <c r="W2066" s="3"/>
      <c r="X2066" s="3"/>
      <c r="Y2066" s="3"/>
      <c r="Z2066" s="9"/>
      <c r="AA2066" s="9"/>
      <c r="AB2066" s="3"/>
      <c r="AC2066" s="2"/>
    </row>
    <row r="2067" spans="1:29" ht="15.75" customHeight="1">
      <c r="A2067" s="2"/>
      <c r="B2067" s="1"/>
      <c r="C2067" s="7"/>
      <c r="D2067" s="3"/>
      <c r="E2067" s="3"/>
      <c r="F2067" s="2"/>
      <c r="G2067" s="2"/>
      <c r="H2067" s="2"/>
      <c r="I2067" s="4"/>
      <c r="J2067" s="6"/>
      <c r="K2067" s="2"/>
      <c r="L2067" s="2"/>
      <c r="M2067" s="6"/>
      <c r="N2067" s="2"/>
      <c r="O2067" s="2"/>
      <c r="P2067" s="2"/>
      <c r="Q2067" s="2"/>
      <c r="R2067" s="2"/>
      <c r="S2067" s="7"/>
      <c r="T2067" s="8"/>
      <c r="U2067" s="8"/>
      <c r="V2067" s="3"/>
      <c r="W2067" s="3"/>
      <c r="X2067" s="3"/>
      <c r="Y2067" s="3"/>
      <c r="Z2067" s="9"/>
      <c r="AA2067" s="9"/>
      <c r="AB2067" s="3"/>
      <c r="AC2067" s="2"/>
    </row>
    <row r="2068" spans="1:29" ht="15.75" customHeight="1">
      <c r="A2068" s="2"/>
      <c r="B2068" s="1"/>
      <c r="C2068" s="7"/>
      <c r="D2068" s="3"/>
      <c r="E2068" s="3"/>
      <c r="F2068" s="2"/>
      <c r="G2068" s="2"/>
      <c r="H2068" s="2"/>
      <c r="I2068" s="4"/>
      <c r="J2068" s="6"/>
      <c r="K2068" s="2"/>
      <c r="L2068" s="2"/>
      <c r="M2068" s="6"/>
      <c r="N2068" s="2"/>
      <c r="O2068" s="2"/>
      <c r="P2068" s="2"/>
      <c r="Q2068" s="2"/>
      <c r="R2068" s="2"/>
      <c r="S2068" s="7"/>
      <c r="T2068" s="8"/>
      <c r="U2068" s="8"/>
      <c r="V2068" s="3"/>
      <c r="W2068" s="3"/>
      <c r="X2068" s="3"/>
      <c r="Y2068" s="3"/>
      <c r="Z2068" s="9"/>
      <c r="AA2068" s="9"/>
      <c r="AB2068" s="3"/>
      <c r="AC2068" s="2"/>
    </row>
    <row r="2069" spans="1:29" ht="15.75" customHeight="1">
      <c r="A2069" s="2"/>
      <c r="B2069" s="1"/>
      <c r="C2069" s="7"/>
      <c r="D2069" s="3"/>
      <c r="E2069" s="3"/>
      <c r="F2069" s="2"/>
      <c r="G2069" s="2"/>
      <c r="H2069" s="2"/>
      <c r="I2069" s="4"/>
      <c r="J2069" s="6"/>
      <c r="K2069" s="2"/>
      <c r="L2069" s="2"/>
      <c r="M2069" s="6"/>
      <c r="N2069" s="2"/>
      <c r="O2069" s="2"/>
      <c r="P2069" s="2"/>
      <c r="Q2069" s="2"/>
      <c r="R2069" s="2"/>
      <c r="S2069" s="7"/>
      <c r="T2069" s="8"/>
      <c r="U2069" s="8"/>
      <c r="V2069" s="3"/>
      <c r="W2069" s="3"/>
      <c r="X2069" s="3"/>
      <c r="Y2069" s="3"/>
      <c r="Z2069" s="9"/>
      <c r="AA2069" s="9"/>
      <c r="AB2069" s="3"/>
      <c r="AC2069" s="2"/>
    </row>
    <row r="2070" spans="1:29" ht="15.75" customHeight="1">
      <c r="A2070" s="2"/>
      <c r="B2070" s="1"/>
      <c r="C2070" s="2"/>
      <c r="D2070" s="2"/>
      <c r="E2070" s="2"/>
      <c r="F2070" s="2"/>
      <c r="G2070" s="2"/>
      <c r="H2070" s="2"/>
      <c r="I2070" s="4"/>
      <c r="J2070" s="6"/>
      <c r="K2070" s="2"/>
      <c r="L2070" s="2"/>
      <c r="M2070" s="6"/>
      <c r="N2070" s="2"/>
      <c r="O2070" s="2"/>
      <c r="P2070" s="2"/>
      <c r="Q2070" s="2"/>
      <c r="R2070" s="2"/>
      <c r="S2070" s="7"/>
      <c r="T2070" s="8"/>
      <c r="U2070" s="8"/>
      <c r="V2070" s="3"/>
      <c r="W2070" s="3"/>
      <c r="X2070" s="3"/>
      <c r="Y2070" s="3"/>
      <c r="Z2070" s="9"/>
      <c r="AA2070" s="9"/>
      <c r="AB2070" s="3"/>
      <c r="AC2070" s="2"/>
    </row>
    <row r="2071" spans="1:29" ht="15.75" customHeight="1">
      <c r="A2071" s="2"/>
      <c r="B2071" s="1"/>
      <c r="C2071" s="2"/>
      <c r="D2071" s="2"/>
      <c r="E2071" s="2"/>
      <c r="F2071" s="2"/>
      <c r="G2071" s="2"/>
      <c r="H2071" s="2"/>
      <c r="I2071" s="4"/>
      <c r="J2071" s="6"/>
      <c r="K2071" s="2"/>
      <c r="L2071" s="2"/>
      <c r="M2071" s="6"/>
      <c r="N2071" s="2"/>
      <c r="O2071" s="2"/>
      <c r="P2071" s="2"/>
      <c r="Q2071" s="2"/>
      <c r="R2071" s="2"/>
      <c r="S2071" s="7"/>
      <c r="T2071" s="8"/>
      <c r="U2071" s="8"/>
      <c r="V2071" s="3"/>
      <c r="W2071" s="3"/>
      <c r="X2071" s="3"/>
      <c r="Y2071" s="3"/>
      <c r="Z2071" s="9"/>
      <c r="AA2071" s="9"/>
      <c r="AB2071" s="3"/>
      <c r="AC2071" s="2"/>
    </row>
    <row r="2072" spans="1:29" ht="15.75" customHeight="1">
      <c r="A2072" s="2"/>
      <c r="B2072" s="1"/>
      <c r="C2072" s="2"/>
      <c r="D2072" s="2"/>
      <c r="E2072" s="2"/>
      <c r="F2072" s="2"/>
      <c r="G2072" s="2"/>
      <c r="H2072" s="2"/>
      <c r="I2072" s="4"/>
      <c r="J2072" s="6"/>
      <c r="K2072" s="2"/>
      <c r="L2072" s="2"/>
      <c r="M2072" s="6"/>
      <c r="N2072" s="2"/>
      <c r="O2072" s="2"/>
      <c r="P2072" s="2"/>
      <c r="Q2072" s="2"/>
      <c r="R2072" s="2"/>
      <c r="S2072" s="7"/>
      <c r="T2072" s="8"/>
      <c r="U2072" s="8"/>
      <c r="V2072" s="3"/>
      <c r="W2072" s="3"/>
      <c r="X2072" s="3"/>
      <c r="Y2072" s="3"/>
      <c r="Z2072" s="9"/>
      <c r="AA2072" s="9"/>
      <c r="AB2072" s="3"/>
      <c r="AC2072" s="2"/>
    </row>
    <row r="2073" spans="1:29" ht="15.75" customHeight="1">
      <c r="A2073" s="2"/>
      <c r="B2073" s="1"/>
      <c r="C2073" s="2"/>
      <c r="D2073" s="2"/>
      <c r="E2073" s="2"/>
      <c r="F2073" s="2"/>
      <c r="G2073" s="2"/>
      <c r="H2073" s="2"/>
      <c r="I2073" s="4"/>
      <c r="J2073" s="6"/>
      <c r="K2073" s="2"/>
      <c r="L2073" s="2"/>
      <c r="M2073" s="6"/>
      <c r="N2073" s="2"/>
      <c r="O2073" s="2"/>
      <c r="P2073" s="2"/>
      <c r="Q2073" s="2"/>
      <c r="R2073" s="2"/>
      <c r="S2073" s="7"/>
      <c r="T2073" s="8"/>
      <c r="U2073" s="8"/>
      <c r="V2073" s="3"/>
      <c r="W2073" s="3"/>
      <c r="X2073" s="3"/>
      <c r="Y2073" s="3"/>
      <c r="Z2073" s="9"/>
      <c r="AA2073" s="9"/>
      <c r="AB2073" s="3"/>
      <c r="AC2073" s="2"/>
    </row>
    <row r="2074" spans="1:29" ht="15.75" customHeight="1">
      <c r="A2074" s="2"/>
      <c r="B2074" s="1"/>
      <c r="C2074" s="2"/>
      <c r="D2074" s="2"/>
      <c r="E2074" s="2"/>
      <c r="F2074" s="2"/>
      <c r="G2074" s="2"/>
      <c r="H2074" s="2"/>
      <c r="I2074" s="4"/>
      <c r="J2074" s="6"/>
      <c r="K2074" s="2"/>
      <c r="L2074" s="2"/>
      <c r="M2074" s="6"/>
      <c r="N2074" s="2"/>
      <c r="O2074" s="2"/>
      <c r="P2074" s="2"/>
      <c r="Q2074" s="2"/>
      <c r="R2074" s="2"/>
      <c r="S2074" s="7"/>
      <c r="T2074" s="8"/>
      <c r="U2074" s="8"/>
      <c r="V2074" s="3"/>
      <c r="W2074" s="3"/>
      <c r="X2074" s="3"/>
      <c r="Y2074" s="3"/>
      <c r="Z2074" s="9"/>
      <c r="AA2074" s="9"/>
      <c r="AB2074" s="3"/>
      <c r="AC2074" s="2"/>
    </row>
    <row r="2075" spans="1:29" ht="15.75" customHeight="1">
      <c r="A2075" s="2"/>
      <c r="B2075" s="1"/>
      <c r="C2075" s="2"/>
      <c r="D2075" s="2"/>
      <c r="E2075" s="2"/>
      <c r="F2075" s="2"/>
      <c r="G2075" s="2"/>
      <c r="H2075" s="2"/>
      <c r="I2075" s="4"/>
      <c r="J2075" s="6"/>
      <c r="K2075" s="2"/>
      <c r="L2075" s="2"/>
      <c r="M2075" s="6"/>
      <c r="N2075" s="2"/>
      <c r="O2075" s="2"/>
      <c r="P2075" s="2"/>
      <c r="Q2075" s="2"/>
      <c r="R2075" s="2"/>
      <c r="S2075" s="7"/>
      <c r="T2075" s="8"/>
      <c r="U2075" s="8"/>
      <c r="V2075" s="3"/>
      <c r="W2075" s="3"/>
      <c r="X2075" s="3"/>
      <c r="Y2075" s="3"/>
      <c r="Z2075" s="9"/>
      <c r="AA2075" s="9"/>
      <c r="AB2075" s="3"/>
      <c r="AC2075" s="2"/>
    </row>
    <row r="2076" spans="1:29" ht="15.75" customHeight="1">
      <c r="A2076" s="2"/>
      <c r="B2076" s="1"/>
      <c r="C2076" s="2"/>
      <c r="D2076" s="2"/>
      <c r="E2076" s="2"/>
      <c r="F2076" s="2"/>
      <c r="G2076" s="2"/>
      <c r="H2076" s="2"/>
      <c r="I2076" s="4"/>
      <c r="J2076" s="6"/>
      <c r="K2076" s="2"/>
      <c r="L2076" s="2"/>
      <c r="M2076" s="6"/>
      <c r="N2076" s="2"/>
      <c r="O2076" s="2"/>
      <c r="P2076" s="2"/>
      <c r="Q2076" s="2"/>
      <c r="R2076" s="2"/>
      <c r="S2076" s="7"/>
      <c r="T2076" s="8"/>
      <c r="U2076" s="8"/>
      <c r="V2076" s="3"/>
      <c r="W2076" s="3"/>
      <c r="X2076" s="3"/>
      <c r="Y2076" s="3"/>
      <c r="Z2076" s="9"/>
      <c r="AA2076" s="9"/>
      <c r="AB2076" s="3"/>
      <c r="AC2076" s="2"/>
    </row>
    <row r="2077" spans="1:29" ht="15.75" customHeight="1">
      <c r="A2077" s="2"/>
      <c r="B2077" s="1"/>
      <c r="C2077" s="2"/>
      <c r="D2077" s="2"/>
      <c r="E2077" s="2"/>
      <c r="F2077" s="2"/>
      <c r="G2077" s="2"/>
      <c r="H2077" s="2"/>
      <c r="I2077" s="4"/>
      <c r="J2077" s="6"/>
      <c r="K2077" s="2"/>
      <c r="L2077" s="2"/>
      <c r="M2077" s="6"/>
      <c r="N2077" s="2"/>
      <c r="O2077" s="2"/>
      <c r="P2077" s="2"/>
      <c r="Q2077" s="2"/>
      <c r="R2077" s="2"/>
      <c r="S2077" s="7"/>
      <c r="T2077" s="8"/>
      <c r="U2077" s="8"/>
      <c r="V2077" s="3"/>
      <c r="W2077" s="3"/>
      <c r="X2077" s="3"/>
      <c r="Y2077" s="3"/>
      <c r="Z2077" s="9"/>
      <c r="AA2077" s="9"/>
      <c r="AB2077" s="3"/>
      <c r="AC2077" s="2"/>
    </row>
    <row r="2078" spans="1:29" ht="15.75" customHeight="1">
      <c r="A2078" s="2"/>
      <c r="B2078" s="1"/>
      <c r="C2078" s="2"/>
      <c r="D2078" s="2"/>
      <c r="E2078" s="2"/>
      <c r="F2078" s="2"/>
      <c r="G2078" s="2"/>
      <c r="H2078" s="2"/>
      <c r="I2078" s="4"/>
      <c r="J2078" s="28"/>
      <c r="K2078" s="2"/>
      <c r="L2078" s="2"/>
      <c r="M2078" s="6"/>
      <c r="N2078" s="2"/>
      <c r="O2078" s="2"/>
      <c r="P2078" s="2"/>
      <c r="Q2078" s="2"/>
      <c r="R2078" s="2"/>
      <c r="S2078" s="7"/>
      <c r="T2078" s="8"/>
      <c r="U2078" s="8"/>
      <c r="V2078" s="3"/>
      <c r="W2078" s="3"/>
      <c r="X2078" s="3"/>
      <c r="Y2078" s="3"/>
      <c r="Z2078" s="9"/>
      <c r="AA2078" s="9"/>
      <c r="AB2078" s="3"/>
      <c r="AC2078" s="2"/>
    </row>
    <row r="2079" spans="1:29" ht="15.75" customHeight="1">
      <c r="A2079" s="2"/>
      <c r="B2079" s="1"/>
      <c r="C2079" s="2"/>
      <c r="D2079" s="2"/>
      <c r="E2079" s="2"/>
      <c r="F2079" s="2"/>
      <c r="G2079" s="2"/>
      <c r="H2079" s="2"/>
      <c r="I2079" s="4"/>
      <c r="J2079" s="28"/>
      <c r="K2079" s="2"/>
      <c r="L2079" s="2"/>
      <c r="M2079" s="6"/>
      <c r="N2079" s="2"/>
      <c r="O2079" s="2"/>
      <c r="P2079" s="2"/>
      <c r="Q2079" s="2"/>
      <c r="R2079" s="2"/>
      <c r="S2079" s="7"/>
      <c r="T2079" s="8"/>
      <c r="U2079" s="8"/>
      <c r="V2079" s="3"/>
      <c r="W2079" s="3"/>
      <c r="X2079" s="3"/>
      <c r="Y2079" s="3"/>
      <c r="Z2079" s="9"/>
      <c r="AA2079" s="9"/>
      <c r="AB2079" s="3"/>
      <c r="AC2079" s="2"/>
    </row>
    <row r="2080" spans="1:29" ht="15.75" customHeight="1">
      <c r="A2080" s="2"/>
      <c r="B2080" s="1"/>
      <c r="C2080" s="2"/>
      <c r="D2080" s="2"/>
      <c r="E2080" s="2"/>
      <c r="F2080" s="2"/>
      <c r="G2080" s="2"/>
      <c r="H2080" s="2"/>
      <c r="I2080" s="4"/>
      <c r="J2080" s="28"/>
      <c r="K2080" s="2"/>
      <c r="L2080" s="2"/>
      <c r="M2080" s="6"/>
      <c r="N2080" s="2"/>
      <c r="O2080" s="2"/>
      <c r="P2080" s="2"/>
      <c r="Q2080" s="2"/>
      <c r="R2080" s="2"/>
      <c r="S2080" s="7"/>
      <c r="T2080" s="8"/>
      <c r="U2080" s="8"/>
      <c r="V2080" s="3"/>
      <c r="W2080" s="3"/>
      <c r="X2080" s="3"/>
      <c r="Y2080" s="3"/>
      <c r="Z2080" s="9"/>
      <c r="AA2080" s="9"/>
      <c r="AB2080" s="3"/>
      <c r="AC2080" s="2"/>
    </row>
    <row r="2081" spans="1:29" ht="15.75" customHeight="1">
      <c r="A2081" s="2"/>
      <c r="B2081" s="1"/>
      <c r="C2081" s="2"/>
      <c r="D2081" s="2"/>
      <c r="E2081" s="2"/>
      <c r="F2081" s="2"/>
      <c r="G2081" s="2"/>
      <c r="H2081" s="2"/>
      <c r="I2081" s="4"/>
      <c r="J2081" s="28"/>
      <c r="K2081" s="2"/>
      <c r="L2081" s="2"/>
      <c r="M2081" s="6"/>
      <c r="N2081" s="2"/>
      <c r="O2081" s="2"/>
      <c r="P2081" s="2"/>
      <c r="Q2081" s="2"/>
      <c r="R2081" s="2"/>
      <c r="S2081" s="7"/>
      <c r="T2081" s="8"/>
      <c r="U2081" s="8"/>
      <c r="V2081" s="3"/>
      <c r="W2081" s="3"/>
      <c r="X2081" s="3"/>
      <c r="Y2081" s="3"/>
      <c r="Z2081" s="9"/>
      <c r="AA2081" s="9"/>
      <c r="AB2081" s="3"/>
      <c r="AC2081" s="2"/>
    </row>
    <row r="2082" spans="1:29" ht="15.75" customHeight="1">
      <c r="A2082" s="2"/>
      <c r="B2082" s="1"/>
      <c r="C2082" s="2"/>
      <c r="D2082" s="2"/>
      <c r="E2082" s="2"/>
      <c r="F2082" s="2"/>
      <c r="G2082" s="2"/>
      <c r="H2082" s="2"/>
      <c r="I2082" s="4"/>
      <c r="J2082" s="28"/>
      <c r="K2082" s="2"/>
      <c r="L2082" s="2"/>
      <c r="M2082" s="6"/>
      <c r="N2082" s="2"/>
      <c r="O2082" s="2"/>
      <c r="P2082" s="2"/>
      <c r="Q2082" s="2"/>
      <c r="R2082" s="2"/>
      <c r="S2082" s="7"/>
      <c r="T2082" s="8"/>
      <c r="U2082" s="8"/>
      <c r="V2082" s="3"/>
      <c r="W2082" s="3"/>
      <c r="X2082" s="3"/>
      <c r="Y2082" s="3"/>
      <c r="Z2082" s="9"/>
      <c r="AA2082" s="9"/>
      <c r="AB2082" s="3"/>
      <c r="AC2082" s="2"/>
    </row>
    <row r="2083" spans="1:29" ht="15.75" customHeight="1">
      <c r="A2083" s="2"/>
      <c r="B2083" s="1"/>
      <c r="C2083" s="2"/>
      <c r="D2083" s="2"/>
      <c r="E2083" s="2"/>
      <c r="F2083" s="2"/>
      <c r="G2083" s="2"/>
      <c r="H2083" s="2"/>
      <c r="I2083" s="4"/>
      <c r="J2083" s="28"/>
      <c r="K2083" s="2"/>
      <c r="L2083" s="2"/>
      <c r="M2083" s="6"/>
      <c r="N2083" s="2"/>
      <c r="O2083" s="2"/>
      <c r="P2083" s="2"/>
      <c r="Q2083" s="2"/>
      <c r="R2083" s="2"/>
      <c r="S2083" s="7"/>
      <c r="T2083" s="8"/>
      <c r="U2083" s="8"/>
      <c r="V2083" s="3"/>
      <c r="W2083" s="3"/>
      <c r="X2083" s="3"/>
      <c r="Y2083" s="3"/>
      <c r="Z2083" s="9"/>
      <c r="AA2083" s="9"/>
      <c r="AB2083" s="3"/>
      <c r="AC2083" s="2"/>
    </row>
    <row r="2084" spans="1:29" ht="15.75" customHeight="1">
      <c r="A2084" s="2"/>
      <c r="B2084" s="42"/>
      <c r="C2084" s="2"/>
      <c r="D2084" s="2"/>
      <c r="E2084" s="2"/>
      <c r="F2084" s="2"/>
      <c r="G2084" s="2"/>
      <c r="H2084" s="2"/>
      <c r="I2084" s="4"/>
      <c r="J2084" s="6"/>
      <c r="K2084" s="2"/>
      <c r="L2084" s="2"/>
      <c r="M2084" s="6"/>
      <c r="N2084" s="2"/>
      <c r="O2084" s="2"/>
      <c r="P2084" s="2"/>
      <c r="Q2084" s="2"/>
      <c r="R2084" s="2"/>
      <c r="S2084" s="7"/>
      <c r="T2084" s="8"/>
      <c r="U2084" s="8"/>
      <c r="V2084" s="3"/>
      <c r="W2084" s="3"/>
      <c r="X2084" s="3"/>
      <c r="Y2084" s="3"/>
      <c r="Z2084" s="9"/>
      <c r="AA2084" s="9"/>
      <c r="AB2084" s="3"/>
      <c r="AC2084" s="2"/>
    </row>
    <row r="2085" spans="1:29" ht="15.75" customHeight="1">
      <c r="A2085" s="2"/>
      <c r="B2085" s="1"/>
      <c r="C2085" s="2"/>
      <c r="D2085" s="2"/>
      <c r="E2085" s="2"/>
      <c r="F2085" s="2"/>
      <c r="G2085" s="2"/>
      <c r="H2085" s="2"/>
      <c r="I2085" s="4"/>
      <c r="J2085" s="6"/>
      <c r="K2085" s="2"/>
      <c r="L2085" s="2"/>
      <c r="M2085" s="6"/>
      <c r="N2085" s="2"/>
      <c r="O2085" s="2"/>
      <c r="P2085" s="2"/>
      <c r="Q2085" s="2"/>
      <c r="R2085" s="2"/>
      <c r="S2085" s="7"/>
      <c r="T2085" s="8"/>
      <c r="U2085" s="8"/>
      <c r="V2085" s="3"/>
      <c r="W2085" s="3"/>
      <c r="X2085" s="3"/>
      <c r="Y2085" s="3"/>
      <c r="Z2085" s="9"/>
      <c r="AA2085" s="9"/>
      <c r="AB2085" s="3"/>
      <c r="AC2085" s="2"/>
    </row>
    <row r="2086" spans="1:29" ht="15.75" customHeight="1">
      <c r="A2086" s="2"/>
      <c r="B2086" s="1"/>
      <c r="C2086" s="2"/>
      <c r="D2086" s="2"/>
      <c r="E2086" s="2"/>
      <c r="F2086" s="2"/>
      <c r="G2086" s="2"/>
      <c r="H2086" s="2"/>
      <c r="I2086" s="4"/>
      <c r="J2086" s="6"/>
      <c r="K2086" s="2"/>
      <c r="L2086" s="2"/>
      <c r="M2086" s="6"/>
      <c r="N2086" s="2"/>
      <c r="O2086" s="2"/>
      <c r="P2086" s="2"/>
      <c r="Q2086" s="2"/>
      <c r="R2086" s="2"/>
      <c r="S2086" s="7"/>
      <c r="T2086" s="8"/>
      <c r="U2086" s="8"/>
      <c r="V2086" s="3"/>
      <c r="W2086" s="3"/>
      <c r="X2086" s="3"/>
      <c r="Y2086" s="25"/>
      <c r="Z2086" s="9"/>
      <c r="AA2086" s="9"/>
      <c r="AB2086" s="3"/>
      <c r="AC2086" s="2"/>
    </row>
    <row r="2087" spans="1:29" ht="15.75" customHeight="1">
      <c r="A2087" s="2"/>
      <c r="B2087" s="1"/>
      <c r="C2087" s="2"/>
      <c r="D2087" s="2"/>
      <c r="E2087" s="2"/>
      <c r="F2087" s="2"/>
      <c r="G2087" s="2"/>
      <c r="H2087" s="2"/>
      <c r="I2087" s="4"/>
      <c r="J2087" s="47"/>
      <c r="K2087" s="2"/>
      <c r="L2087" s="2"/>
      <c r="M2087" s="6"/>
      <c r="N2087" s="2"/>
      <c r="O2087" s="2"/>
      <c r="P2087" s="2"/>
      <c r="Q2087" s="2"/>
      <c r="R2087" s="2"/>
      <c r="S2087" s="7"/>
      <c r="T2087" s="8"/>
      <c r="U2087" s="8"/>
      <c r="V2087" s="3"/>
      <c r="W2087" s="3"/>
      <c r="X2087" s="3"/>
      <c r="Y2087" s="3"/>
      <c r="Z2087" s="9"/>
      <c r="AA2087" s="9"/>
      <c r="AB2087" s="3"/>
      <c r="AC2087" s="2"/>
    </row>
    <row r="2088" spans="1:29" ht="15.75" customHeight="1">
      <c r="A2088" s="2"/>
      <c r="B2088" s="1"/>
      <c r="C2088" s="2"/>
      <c r="D2088" s="2"/>
      <c r="E2088" s="2"/>
      <c r="F2088" s="2"/>
      <c r="G2088" s="2"/>
      <c r="H2088" s="2"/>
      <c r="I2088" s="4"/>
      <c r="J2088" s="92"/>
      <c r="K2088" s="2"/>
      <c r="L2088" s="2"/>
      <c r="M2088" s="6"/>
      <c r="N2088" s="2"/>
      <c r="O2088" s="2"/>
      <c r="P2088" s="2"/>
      <c r="Q2088" s="2"/>
      <c r="R2088" s="2"/>
      <c r="S2088" s="7"/>
      <c r="T2088" s="8"/>
      <c r="U2088" s="8"/>
      <c r="V2088" s="3"/>
      <c r="W2088" s="3"/>
      <c r="X2088" s="3"/>
      <c r="Y2088" s="3"/>
      <c r="Z2088" s="9"/>
      <c r="AA2088" s="9"/>
      <c r="AB2088" s="3"/>
      <c r="AC2088" s="2"/>
    </row>
    <row r="2089" spans="1:29" ht="15.75" customHeight="1">
      <c r="A2089" s="2"/>
      <c r="B2089" s="1"/>
      <c r="C2089" s="2"/>
      <c r="D2089" s="2"/>
      <c r="E2089" s="2"/>
      <c r="F2089" s="2"/>
      <c r="G2089" s="2"/>
      <c r="H2089" s="2"/>
      <c r="I2089" s="4"/>
      <c r="J2089" s="47"/>
      <c r="K2089" s="2"/>
      <c r="L2089" s="2"/>
      <c r="M2089" s="6"/>
      <c r="N2089" s="2"/>
      <c r="O2089" s="2"/>
      <c r="P2089" s="2"/>
      <c r="Q2089" s="2"/>
      <c r="R2089" s="2"/>
      <c r="S2089" s="7"/>
      <c r="T2089" s="8"/>
      <c r="U2089" s="8"/>
      <c r="V2089" s="3"/>
      <c r="W2089" s="3"/>
      <c r="X2089" s="3"/>
      <c r="Y2089" s="3"/>
      <c r="Z2089" s="9"/>
      <c r="AA2089" s="9"/>
      <c r="AB2089" s="3"/>
      <c r="AC2089" s="2"/>
    </row>
    <row r="2090" spans="1:29" ht="15.75" customHeight="1">
      <c r="A2090" s="2"/>
      <c r="B2090" s="1"/>
      <c r="C2090" s="2"/>
      <c r="D2090" s="2"/>
      <c r="E2090" s="2"/>
      <c r="F2090" s="2"/>
      <c r="G2090" s="2"/>
      <c r="H2090" s="2"/>
      <c r="I2090" s="4"/>
      <c r="J2090" s="47"/>
      <c r="K2090" s="2"/>
      <c r="L2090" s="2"/>
      <c r="M2090" s="6"/>
      <c r="N2090" s="2"/>
      <c r="O2090" s="2"/>
      <c r="P2090" s="2"/>
      <c r="Q2090" s="2"/>
      <c r="R2090" s="2"/>
      <c r="S2090" s="7"/>
      <c r="T2090" s="8"/>
      <c r="U2090" s="8"/>
      <c r="V2090" s="3"/>
      <c r="W2090" s="3"/>
      <c r="X2090" s="3"/>
      <c r="Y2090" s="3"/>
      <c r="Z2090" s="9"/>
      <c r="AA2090" s="9"/>
      <c r="AB2090" s="3"/>
      <c r="AC2090" s="2"/>
    </row>
    <row r="2091" spans="1:29" ht="15.75" customHeight="1">
      <c r="A2091" s="2"/>
      <c r="B2091" s="1"/>
      <c r="C2091" s="2"/>
      <c r="D2091" s="2"/>
      <c r="E2091" s="2"/>
      <c r="F2091" s="2"/>
      <c r="G2091" s="2"/>
      <c r="H2091" s="2"/>
      <c r="I2091" s="4"/>
      <c r="J2091" s="6"/>
      <c r="K2091" s="2"/>
      <c r="L2091" s="2"/>
      <c r="M2091" s="6"/>
      <c r="N2091" s="2"/>
      <c r="O2091" s="2"/>
      <c r="P2091" s="2"/>
      <c r="Q2091" s="2"/>
      <c r="R2091" s="2"/>
      <c r="S2091" s="7"/>
      <c r="T2091" s="8"/>
      <c r="U2091" s="8"/>
      <c r="V2091" s="3"/>
      <c r="W2091" s="3"/>
      <c r="X2091" s="3"/>
      <c r="Y2091" s="3"/>
      <c r="Z2091" s="9"/>
      <c r="AA2091" s="9"/>
      <c r="AB2091" s="3"/>
      <c r="AC2091" s="2"/>
    </row>
    <row r="2092" spans="1:29" ht="15.75" customHeight="1">
      <c r="A2092" s="2"/>
      <c r="B2092" s="1"/>
      <c r="C2092" s="2"/>
      <c r="D2092" s="2"/>
      <c r="E2092" s="2"/>
      <c r="F2092" s="2"/>
      <c r="G2092" s="2"/>
      <c r="H2092" s="2"/>
      <c r="I2092" s="4"/>
      <c r="J2092" s="6"/>
      <c r="K2092" s="2"/>
      <c r="L2092" s="2"/>
      <c r="M2092" s="6"/>
      <c r="N2092" s="2"/>
      <c r="O2092" s="2"/>
      <c r="P2092" s="2"/>
      <c r="Q2092" s="2"/>
      <c r="R2092" s="2"/>
      <c r="S2092" s="7"/>
      <c r="T2092" s="8"/>
      <c r="U2092" s="8"/>
      <c r="V2092" s="3"/>
      <c r="W2092" s="3"/>
      <c r="X2092" s="3"/>
      <c r="Y2092" s="3"/>
      <c r="Z2092" s="9"/>
      <c r="AA2092" s="9"/>
      <c r="AB2092" s="3"/>
      <c r="AC2092" s="2"/>
    </row>
    <row r="2093" spans="1:29" ht="15.75" customHeight="1">
      <c r="A2093" s="2"/>
      <c r="B2093" s="1"/>
      <c r="C2093" s="2"/>
      <c r="D2093" s="2"/>
      <c r="E2093" s="2"/>
      <c r="F2093" s="2"/>
      <c r="G2093" s="2"/>
      <c r="H2093" s="2"/>
      <c r="I2093" s="4"/>
      <c r="J2093" s="6"/>
      <c r="K2093" s="2"/>
      <c r="L2093" s="2"/>
      <c r="M2093" s="6"/>
      <c r="N2093" s="2"/>
      <c r="O2093" s="2"/>
      <c r="P2093" s="2"/>
      <c r="Q2093" s="2"/>
      <c r="R2093" s="2"/>
      <c r="S2093" s="7"/>
      <c r="T2093" s="8"/>
      <c r="U2093" s="8"/>
      <c r="V2093" s="3"/>
      <c r="W2093" s="3"/>
      <c r="X2093" s="3"/>
      <c r="Y2093" s="3"/>
      <c r="Z2093" s="9"/>
      <c r="AA2093" s="9"/>
      <c r="AB2093" s="3"/>
      <c r="AC2093" s="2"/>
    </row>
    <row r="2094" spans="1:29" ht="15.75" customHeight="1">
      <c r="A2094" s="2"/>
      <c r="B2094" s="1"/>
      <c r="C2094" s="2"/>
      <c r="D2094" s="2"/>
      <c r="E2094" s="2"/>
      <c r="F2094" s="2"/>
      <c r="G2094" s="2"/>
      <c r="H2094" s="2"/>
      <c r="I2094" s="4"/>
      <c r="J2094" s="6"/>
      <c r="K2094" s="2"/>
      <c r="L2094" s="2"/>
      <c r="M2094" s="6"/>
      <c r="N2094" s="2"/>
      <c r="O2094" s="2"/>
      <c r="P2094" s="2"/>
      <c r="Q2094" s="2"/>
      <c r="R2094" s="2"/>
      <c r="S2094" s="7"/>
      <c r="T2094" s="8"/>
      <c r="U2094" s="8"/>
      <c r="V2094" s="3"/>
      <c r="W2094" s="3"/>
      <c r="X2094" s="3"/>
      <c r="Y2094" s="3"/>
      <c r="Z2094" s="9"/>
      <c r="AA2094" s="9"/>
      <c r="AB2094" s="3"/>
      <c r="AC2094" s="2"/>
    </row>
    <row r="2095" spans="1:29" ht="15.75" customHeight="1">
      <c r="A2095" s="2"/>
      <c r="B2095" s="1"/>
      <c r="C2095" s="2"/>
      <c r="D2095" s="2"/>
      <c r="E2095" s="2"/>
      <c r="F2095" s="2"/>
      <c r="G2095" s="2"/>
      <c r="H2095" s="2"/>
      <c r="I2095" s="4"/>
      <c r="J2095" s="6"/>
      <c r="K2095" s="2"/>
      <c r="L2095" s="2"/>
      <c r="M2095" s="6"/>
      <c r="N2095" s="2"/>
      <c r="O2095" s="2"/>
      <c r="P2095" s="2"/>
      <c r="Q2095" s="2"/>
      <c r="R2095" s="2"/>
      <c r="S2095" s="7"/>
      <c r="T2095" s="8"/>
      <c r="U2095" s="8"/>
      <c r="V2095" s="3"/>
      <c r="W2095" s="3"/>
      <c r="X2095" s="3"/>
      <c r="Y2095" s="3"/>
      <c r="Z2095" s="9"/>
      <c r="AA2095" s="9"/>
      <c r="AB2095" s="3"/>
      <c r="AC2095" s="2"/>
    </row>
    <row r="2096" spans="1:29" ht="15.75" customHeight="1">
      <c r="A2096" s="2"/>
      <c r="B2096" s="1"/>
      <c r="C2096" s="2"/>
      <c r="D2096" s="2"/>
      <c r="E2096" s="2"/>
      <c r="F2096" s="2"/>
      <c r="G2096" s="2"/>
      <c r="H2096" s="2"/>
      <c r="I2096" s="4"/>
      <c r="J2096" s="6"/>
      <c r="K2096" s="2"/>
      <c r="L2096" s="24"/>
      <c r="M2096" s="6"/>
      <c r="N2096" s="2"/>
      <c r="O2096" s="2"/>
      <c r="P2096" s="2"/>
      <c r="Q2096" s="2"/>
      <c r="R2096" s="2"/>
      <c r="S2096" s="7"/>
      <c r="T2096" s="8"/>
      <c r="U2096" s="8"/>
      <c r="V2096" s="3"/>
      <c r="W2096" s="3"/>
      <c r="X2096" s="3"/>
      <c r="Y2096" s="25"/>
      <c r="Z2096" s="9"/>
      <c r="AA2096" s="9"/>
      <c r="AB2096" s="3"/>
      <c r="AC2096" s="2"/>
    </row>
    <row r="2097" spans="1:29" ht="15.75" customHeight="1">
      <c r="A2097" s="2"/>
      <c r="B2097" s="1"/>
      <c r="C2097" s="2"/>
      <c r="D2097" s="2"/>
      <c r="E2097" s="2"/>
      <c r="F2097" s="2"/>
      <c r="G2097" s="2"/>
      <c r="H2097" s="2"/>
      <c r="I2097" s="4"/>
      <c r="J2097" s="6"/>
      <c r="K2097" s="2"/>
      <c r="L2097" s="2"/>
      <c r="M2097" s="6"/>
      <c r="N2097" s="2"/>
      <c r="O2097" s="2"/>
      <c r="P2097" s="2"/>
      <c r="Q2097" s="2"/>
      <c r="R2097" s="2"/>
      <c r="S2097" s="7"/>
      <c r="T2097" s="8"/>
      <c r="U2097" s="8"/>
      <c r="V2097" s="3"/>
      <c r="W2097" s="3"/>
      <c r="X2097" s="3"/>
      <c r="Y2097" s="3"/>
      <c r="Z2097" s="9"/>
      <c r="AA2097" s="9"/>
      <c r="AB2097" s="3"/>
      <c r="AC2097" s="2"/>
    </row>
    <row r="2098" spans="1:29" ht="15.75" customHeight="1">
      <c r="A2098" s="2"/>
      <c r="B2098" s="1"/>
      <c r="C2098" s="2"/>
      <c r="D2098" s="2"/>
      <c r="E2098" s="2"/>
      <c r="F2098" s="2"/>
      <c r="G2098" s="2"/>
      <c r="H2098" s="2"/>
      <c r="I2098" s="4"/>
      <c r="J2098" s="6"/>
      <c r="K2098" s="2"/>
      <c r="L2098" s="2"/>
      <c r="M2098" s="6"/>
      <c r="N2098" s="2"/>
      <c r="O2098" s="2"/>
      <c r="P2098" s="2"/>
      <c r="Q2098" s="2"/>
      <c r="R2098" s="2"/>
      <c r="S2098" s="7"/>
      <c r="T2098" s="8"/>
      <c r="U2098" s="8"/>
      <c r="V2098" s="3"/>
      <c r="W2098" s="3"/>
      <c r="X2098" s="3"/>
      <c r="Y2098" s="3"/>
      <c r="Z2098" s="9"/>
      <c r="AA2098" s="9"/>
      <c r="AB2098" s="3"/>
      <c r="AC2098" s="2"/>
    </row>
    <row r="2099" spans="1:29" ht="15.75" customHeight="1">
      <c r="A2099" s="2"/>
      <c r="B2099" s="1"/>
      <c r="C2099" s="2"/>
      <c r="D2099" s="2"/>
      <c r="E2099" s="2"/>
      <c r="F2099" s="2"/>
      <c r="G2099" s="2"/>
      <c r="H2099" s="2"/>
      <c r="I2099" s="4"/>
      <c r="J2099" s="6"/>
      <c r="K2099" s="2"/>
      <c r="L2099" s="2"/>
      <c r="M2099" s="6"/>
      <c r="N2099" s="2"/>
      <c r="O2099" s="2"/>
      <c r="P2099" s="2"/>
      <c r="Q2099" s="2"/>
      <c r="R2099" s="2"/>
      <c r="S2099" s="7"/>
      <c r="T2099" s="8"/>
      <c r="U2099" s="8"/>
      <c r="V2099" s="3"/>
      <c r="W2099" s="3"/>
      <c r="X2099" s="3"/>
      <c r="Y2099" s="3"/>
      <c r="Z2099" s="9"/>
      <c r="AA2099" s="9"/>
      <c r="AB2099" s="3"/>
      <c r="AC2099" s="2"/>
    </row>
    <row r="2100" spans="1:29" ht="15.75" customHeight="1">
      <c r="A2100" s="2"/>
      <c r="B2100" s="1"/>
      <c r="C2100" s="2"/>
      <c r="D2100" s="2"/>
      <c r="E2100" s="2"/>
      <c r="F2100" s="2"/>
      <c r="G2100" s="2"/>
      <c r="H2100" s="2"/>
      <c r="I2100" s="4"/>
      <c r="J2100" s="6"/>
      <c r="K2100" s="2"/>
      <c r="L2100" s="2"/>
      <c r="M2100" s="6"/>
      <c r="N2100" s="2"/>
      <c r="O2100" s="2"/>
      <c r="P2100" s="2"/>
      <c r="Q2100" s="2"/>
      <c r="R2100" s="2"/>
      <c r="S2100" s="7"/>
      <c r="T2100" s="8"/>
      <c r="U2100" s="8"/>
      <c r="V2100" s="3"/>
      <c r="W2100" s="3"/>
      <c r="X2100" s="3"/>
      <c r="Y2100" s="3"/>
      <c r="Z2100" s="9"/>
      <c r="AA2100" s="9"/>
      <c r="AB2100" s="3"/>
      <c r="AC2100" s="2"/>
    </row>
    <row r="2101" spans="1:29" ht="15.75" customHeight="1">
      <c r="A2101" s="2"/>
      <c r="B2101" s="1"/>
      <c r="C2101" s="2"/>
      <c r="D2101" s="2"/>
      <c r="E2101" s="2"/>
      <c r="F2101" s="2"/>
      <c r="G2101" s="2"/>
      <c r="H2101" s="2"/>
      <c r="I2101" s="4"/>
      <c r="J2101" s="6"/>
      <c r="K2101" s="2"/>
      <c r="L2101" s="2"/>
      <c r="M2101" s="6"/>
      <c r="N2101" s="2"/>
      <c r="O2101" s="2"/>
      <c r="P2101" s="2"/>
      <c r="Q2101" s="2"/>
      <c r="R2101" s="2"/>
      <c r="S2101" s="7"/>
      <c r="T2101" s="8"/>
      <c r="U2101" s="8"/>
      <c r="V2101" s="3"/>
      <c r="W2101" s="3"/>
      <c r="X2101" s="3"/>
      <c r="Y2101" s="3"/>
      <c r="Z2101" s="9"/>
      <c r="AA2101" s="9"/>
      <c r="AB2101" s="3"/>
      <c r="AC2101" s="2"/>
    </row>
    <row r="2102" spans="1:29" ht="15.75" customHeight="1">
      <c r="A2102" s="2"/>
      <c r="B2102" s="1"/>
      <c r="C2102" s="2"/>
      <c r="D2102" s="24"/>
      <c r="E2102" s="24"/>
      <c r="F2102" s="24"/>
      <c r="G2102" s="24"/>
      <c r="H2102" s="24"/>
      <c r="I2102" s="107"/>
      <c r="J2102" s="24"/>
      <c r="K2102" s="2"/>
      <c r="L2102" s="2"/>
      <c r="M2102" s="108"/>
      <c r="N2102" s="2"/>
      <c r="O2102" s="24"/>
      <c r="P2102" s="2"/>
      <c r="Q2102" s="2"/>
      <c r="R2102" s="2"/>
      <c r="S2102" s="7"/>
      <c r="T2102" s="8"/>
      <c r="U2102" s="8"/>
      <c r="V2102" s="3"/>
      <c r="W2102" s="3"/>
      <c r="X2102" s="3"/>
      <c r="Y2102" s="3"/>
      <c r="Z2102" s="9"/>
      <c r="AA2102" s="9"/>
      <c r="AB2102" s="25"/>
      <c r="AC2102" s="2"/>
    </row>
    <row r="2103" spans="1:29" ht="15.75" customHeight="1">
      <c r="A2103" s="2"/>
      <c r="B2103" s="1"/>
      <c r="C2103" s="2"/>
      <c r="D2103" s="2"/>
      <c r="E2103" s="2"/>
      <c r="F2103" s="2"/>
      <c r="G2103" s="2"/>
      <c r="H2103" s="2"/>
      <c r="I2103" s="4"/>
      <c r="J2103" s="6"/>
      <c r="K2103" s="2"/>
      <c r="L2103" s="24"/>
      <c r="M2103" s="6"/>
      <c r="N2103" s="2"/>
      <c r="O2103" s="2"/>
      <c r="P2103" s="2"/>
      <c r="Q2103" s="2"/>
      <c r="R2103" s="2"/>
      <c r="S2103" s="7"/>
      <c r="T2103" s="8"/>
      <c r="U2103" s="8"/>
      <c r="V2103" s="3"/>
      <c r="W2103" s="3"/>
      <c r="X2103" s="3"/>
      <c r="Y2103" s="25"/>
      <c r="Z2103" s="9"/>
      <c r="AA2103" s="9"/>
      <c r="AB2103" s="3"/>
      <c r="AC2103" s="2"/>
    </row>
    <row r="2104" spans="1:29" ht="15.75" customHeight="1">
      <c r="A2104" s="2"/>
      <c r="B2104" s="1"/>
      <c r="C2104" s="2"/>
      <c r="D2104" s="24"/>
      <c r="E2104" s="24"/>
      <c r="F2104" s="24"/>
      <c r="G2104" s="24"/>
      <c r="H2104" s="2"/>
      <c r="I2104" s="4"/>
      <c r="J2104" s="28"/>
      <c r="K2104" s="2"/>
      <c r="L2104" s="24"/>
      <c r="M2104" s="6"/>
      <c r="N2104" s="2"/>
      <c r="O2104" s="2"/>
      <c r="P2104" s="2"/>
      <c r="Q2104" s="2"/>
      <c r="R2104" s="2"/>
      <c r="S2104" s="7"/>
      <c r="T2104" s="8"/>
      <c r="U2104" s="8"/>
      <c r="V2104" s="3"/>
      <c r="W2104" s="3"/>
      <c r="X2104" s="25"/>
      <c r="Y2104" s="25"/>
      <c r="Z2104" s="9"/>
      <c r="AA2104" s="9"/>
      <c r="AB2104" s="3"/>
      <c r="AC2104" s="2"/>
    </row>
    <row r="2105" spans="1:29" ht="15.75" customHeight="1">
      <c r="A2105" s="2"/>
      <c r="B2105" s="1"/>
      <c r="C2105" s="2"/>
      <c r="D2105" s="2"/>
      <c r="E2105" s="2"/>
      <c r="F2105" s="2"/>
      <c r="G2105" s="2"/>
      <c r="H2105" s="2"/>
      <c r="I2105" s="4"/>
      <c r="J2105" s="6"/>
      <c r="K2105" s="2"/>
      <c r="L2105" s="2"/>
      <c r="M2105" s="6"/>
      <c r="N2105" s="2"/>
      <c r="O2105" s="2"/>
      <c r="P2105" s="2"/>
      <c r="Q2105" s="2"/>
      <c r="R2105" s="2"/>
      <c r="S2105" s="7"/>
      <c r="T2105" s="8"/>
      <c r="U2105" s="8"/>
      <c r="V2105" s="3"/>
      <c r="W2105" s="3"/>
      <c r="X2105" s="3"/>
      <c r="Y2105" s="3"/>
      <c r="Z2105" s="9"/>
      <c r="AA2105" s="9"/>
      <c r="AB2105" s="3"/>
      <c r="AC2105" s="2"/>
    </row>
    <row r="2106" spans="1:29" ht="15.75" customHeight="1">
      <c r="A2106" s="2"/>
      <c r="B2106" s="1"/>
      <c r="C2106" s="2"/>
      <c r="D2106" s="2"/>
      <c r="E2106" s="2"/>
      <c r="F2106" s="2"/>
      <c r="G2106" s="2"/>
      <c r="H2106" s="2"/>
      <c r="I2106" s="4"/>
      <c r="J2106" s="6"/>
      <c r="K2106" s="2"/>
      <c r="L2106" s="24"/>
      <c r="M2106" s="6"/>
      <c r="N2106" s="2"/>
      <c r="O2106" s="2"/>
      <c r="P2106" s="2"/>
      <c r="Q2106" s="2"/>
      <c r="R2106" s="2"/>
      <c r="S2106" s="7"/>
      <c r="T2106" s="8"/>
      <c r="U2106" s="8"/>
      <c r="V2106" s="3"/>
      <c r="W2106" s="3"/>
      <c r="X2106" s="3"/>
      <c r="Y2106" s="3"/>
      <c r="Z2106" s="9"/>
      <c r="AA2106" s="9"/>
      <c r="AB2106" s="3"/>
      <c r="AC2106" s="2"/>
    </row>
    <row r="2107" spans="1:29" ht="15.75" customHeight="1">
      <c r="A2107" s="2"/>
      <c r="B2107" s="1"/>
      <c r="C2107" s="2"/>
      <c r="D2107" s="24"/>
      <c r="E2107" s="24"/>
      <c r="F2107" s="24"/>
      <c r="G2107" s="2"/>
      <c r="H2107" s="2"/>
      <c r="I2107" s="4"/>
      <c r="J2107" s="2"/>
      <c r="K2107" s="2"/>
      <c r="L2107" s="24"/>
      <c r="M2107" s="6"/>
      <c r="N2107" s="2"/>
      <c r="O2107" s="2"/>
      <c r="P2107" s="2"/>
      <c r="Q2107" s="2"/>
      <c r="R2107" s="2"/>
      <c r="S2107" s="7"/>
      <c r="T2107" s="8"/>
      <c r="U2107" s="8"/>
      <c r="V2107" s="3"/>
      <c r="W2107" s="3"/>
      <c r="X2107" s="25"/>
      <c r="Y2107" s="25"/>
      <c r="Z2107" s="9"/>
      <c r="AA2107" s="9"/>
      <c r="AB2107" s="3"/>
      <c r="AC2107" s="2"/>
    </row>
    <row r="2108" spans="1:29" ht="15.75" customHeight="1">
      <c r="A2108" s="2"/>
      <c r="B2108" s="1"/>
      <c r="C2108" s="2"/>
      <c r="D2108" s="2"/>
      <c r="E2108" s="2"/>
      <c r="F2108" s="2"/>
      <c r="G2108" s="2"/>
      <c r="H2108" s="2"/>
      <c r="I2108" s="4"/>
      <c r="J2108" s="6"/>
      <c r="K2108" s="2"/>
      <c r="L2108" s="2"/>
      <c r="M2108" s="6"/>
      <c r="N2108" s="2"/>
      <c r="O2108" s="2"/>
      <c r="P2108" s="2"/>
      <c r="Q2108" s="2"/>
      <c r="R2108" s="2"/>
      <c r="S2108" s="7"/>
      <c r="T2108" s="8"/>
      <c r="U2108" s="8"/>
      <c r="V2108" s="3"/>
      <c r="W2108" s="3"/>
      <c r="X2108" s="3"/>
      <c r="Y2108" s="3"/>
      <c r="Z2108" s="9"/>
      <c r="AA2108" s="9"/>
      <c r="AB2108" s="3"/>
      <c r="AC2108" s="2"/>
    </row>
    <row r="2109" spans="1:29" ht="15.75" customHeight="1">
      <c r="A2109" s="2"/>
      <c r="B2109" s="29"/>
      <c r="C2109" s="24"/>
      <c r="D2109" s="2"/>
      <c r="E2109" s="24"/>
      <c r="F2109" s="2"/>
      <c r="G2109" s="2"/>
      <c r="H2109" s="2"/>
      <c r="I2109" s="4"/>
      <c r="J2109" s="6"/>
      <c r="K2109" s="2"/>
      <c r="L2109" s="2"/>
      <c r="M2109" s="6"/>
      <c r="N2109" s="2"/>
      <c r="O2109" s="2"/>
      <c r="P2109" s="2"/>
      <c r="Q2109" s="2"/>
      <c r="R2109" s="2"/>
      <c r="S2109" s="7"/>
      <c r="T2109" s="8"/>
      <c r="U2109" s="8"/>
      <c r="V2109" s="3"/>
      <c r="W2109" s="3"/>
      <c r="X2109" s="3"/>
      <c r="Y2109" s="3"/>
      <c r="Z2109" s="9"/>
      <c r="AA2109" s="9"/>
      <c r="AB2109" s="3"/>
      <c r="AC2109" s="2"/>
    </row>
    <row r="2110" spans="1:29" ht="17.25" customHeight="1">
      <c r="A2110" s="2"/>
      <c r="B2110" s="29"/>
      <c r="C2110" s="24"/>
      <c r="D2110" s="30"/>
      <c r="E2110" s="31"/>
      <c r="F2110" s="32"/>
      <c r="G2110" s="2"/>
      <c r="H2110" s="2"/>
      <c r="I2110" s="4"/>
      <c r="J2110" s="33"/>
      <c r="K2110" s="2"/>
      <c r="L2110" s="2"/>
      <c r="M2110" s="34"/>
      <c r="N2110" s="2"/>
      <c r="O2110" s="35"/>
      <c r="P2110" s="2"/>
      <c r="Q2110" s="2"/>
      <c r="R2110" s="2"/>
      <c r="S2110" s="7"/>
      <c r="T2110" s="8"/>
      <c r="U2110" s="8"/>
      <c r="V2110" s="3"/>
      <c r="W2110" s="3"/>
      <c r="X2110" s="3"/>
      <c r="Y2110" s="3"/>
      <c r="Z2110" s="9"/>
      <c r="AA2110" s="9"/>
      <c r="AB2110" s="3"/>
      <c r="AC2110" s="2"/>
    </row>
    <row r="2111" spans="1:29" ht="15.75" customHeight="1">
      <c r="A2111" s="2"/>
      <c r="B2111" s="29"/>
      <c r="C2111" s="36"/>
      <c r="D2111" s="2"/>
      <c r="E2111" s="24"/>
      <c r="F2111" s="23"/>
      <c r="G2111" s="2"/>
      <c r="H2111" s="2"/>
      <c r="I2111" s="4"/>
      <c r="J2111" s="2"/>
      <c r="K2111" s="2"/>
      <c r="L2111" s="2"/>
      <c r="M2111" s="6"/>
      <c r="N2111" s="2"/>
      <c r="O2111" s="2"/>
      <c r="P2111" s="2"/>
      <c r="Q2111" s="2"/>
      <c r="R2111" s="2"/>
      <c r="S2111" s="7"/>
      <c r="T2111" s="8"/>
      <c r="U2111" s="8"/>
      <c r="V2111" s="3"/>
      <c r="W2111" s="3"/>
      <c r="X2111" s="3"/>
      <c r="Y2111" s="3"/>
      <c r="Z2111" s="9"/>
      <c r="AA2111" s="9"/>
      <c r="AB2111" s="3"/>
      <c r="AC2111" s="2"/>
    </row>
    <row r="2112" spans="1:29" ht="15.75" customHeight="1">
      <c r="A2112" s="2"/>
      <c r="B2112" s="29"/>
      <c r="C2112" s="36"/>
      <c r="D2112" s="24"/>
      <c r="E2112" s="24"/>
      <c r="F2112" s="23"/>
      <c r="G2112" s="2"/>
      <c r="H2112" s="2"/>
      <c r="I2112" s="4"/>
      <c r="J2112" s="2"/>
      <c r="K2112" s="2"/>
      <c r="L2112" s="2"/>
      <c r="M2112" s="6"/>
      <c r="N2112" s="2"/>
      <c r="O2112" s="2"/>
      <c r="P2112" s="2"/>
      <c r="Q2112" s="2"/>
      <c r="R2112" s="2"/>
      <c r="S2112" s="7"/>
      <c r="T2112" s="8"/>
      <c r="U2112" s="8"/>
      <c r="V2112" s="3"/>
      <c r="W2112" s="3"/>
      <c r="X2112" s="3"/>
      <c r="Y2112" s="3"/>
      <c r="Z2112" s="9"/>
      <c r="AA2112" s="9"/>
      <c r="AB2112" s="3"/>
      <c r="AC2112" s="2"/>
    </row>
    <row r="2113" spans="1:29" ht="15.75" customHeight="1">
      <c r="A2113" s="2"/>
      <c r="B2113" s="29"/>
      <c r="C2113" s="36"/>
      <c r="D2113" s="2"/>
      <c r="E2113" s="24"/>
      <c r="F2113" s="23"/>
      <c r="G2113" s="2"/>
      <c r="H2113" s="2"/>
      <c r="I2113" s="4"/>
      <c r="J2113" s="2"/>
      <c r="K2113" s="2"/>
      <c r="L2113" s="2"/>
      <c r="M2113" s="6"/>
      <c r="N2113" s="2"/>
      <c r="O2113" s="2"/>
      <c r="P2113" s="2"/>
      <c r="Q2113" s="2"/>
      <c r="R2113" s="2"/>
      <c r="S2113" s="7"/>
      <c r="T2113" s="8"/>
      <c r="U2113" s="8"/>
      <c r="V2113" s="3"/>
      <c r="W2113" s="3"/>
      <c r="X2113" s="3"/>
      <c r="Y2113" s="3"/>
      <c r="Z2113" s="9"/>
      <c r="AA2113" s="9"/>
      <c r="AB2113" s="3"/>
      <c r="AC2113" s="2"/>
    </row>
    <row r="2114" spans="1:29" ht="15.75" customHeight="1">
      <c r="A2114" s="2"/>
      <c r="B2114" s="29"/>
      <c r="C2114" s="36"/>
      <c r="D2114" s="32"/>
      <c r="E2114" s="24"/>
      <c r="F2114" s="32"/>
      <c r="G2114" s="2"/>
      <c r="H2114" s="2"/>
      <c r="I2114" s="4"/>
      <c r="J2114" s="33"/>
      <c r="K2114" s="2"/>
      <c r="L2114" s="2"/>
      <c r="M2114" s="6"/>
      <c r="N2114" s="2"/>
      <c r="O2114" s="2"/>
      <c r="P2114" s="2"/>
      <c r="Q2114" s="2"/>
      <c r="R2114" s="2"/>
      <c r="S2114" s="7"/>
      <c r="T2114" s="8"/>
      <c r="U2114" s="8"/>
      <c r="V2114" s="3"/>
      <c r="W2114" s="3"/>
      <c r="X2114" s="3"/>
      <c r="Y2114" s="3"/>
      <c r="Z2114" s="9"/>
      <c r="AA2114" s="9"/>
      <c r="AB2114" s="3"/>
      <c r="AC2114" s="2"/>
    </row>
    <row r="2115" spans="1:29" ht="15.75" customHeight="1">
      <c r="A2115" s="2"/>
      <c r="B2115" s="1"/>
      <c r="C2115" s="2"/>
      <c r="D2115" s="2"/>
      <c r="E2115" s="2"/>
      <c r="F2115" s="2"/>
      <c r="G2115" s="2"/>
      <c r="H2115" s="2"/>
      <c r="I2115" s="4"/>
      <c r="J2115" s="6"/>
      <c r="K2115" s="2"/>
      <c r="L2115" s="2"/>
      <c r="M2115" s="6"/>
      <c r="N2115" s="2"/>
      <c r="O2115" s="2"/>
      <c r="P2115" s="2"/>
      <c r="Q2115" s="2"/>
      <c r="R2115" s="2"/>
      <c r="S2115" s="7"/>
      <c r="T2115" s="8"/>
      <c r="U2115" s="8"/>
      <c r="V2115" s="3"/>
      <c r="W2115" s="3"/>
      <c r="X2115" s="3"/>
      <c r="Y2115" s="3"/>
      <c r="Z2115" s="9"/>
      <c r="AA2115" s="9"/>
      <c r="AB2115" s="3"/>
      <c r="AC2115" s="2"/>
    </row>
    <row r="2116" spans="1:29" ht="15.75" customHeight="1">
      <c r="A2116" s="2"/>
      <c r="B2116" s="1"/>
      <c r="C2116" s="2"/>
      <c r="D2116" s="2"/>
      <c r="E2116" s="2"/>
      <c r="F2116" s="2"/>
      <c r="G2116" s="2"/>
      <c r="H2116" s="2"/>
      <c r="I2116" s="4"/>
      <c r="J2116" s="6"/>
      <c r="K2116" s="2"/>
      <c r="L2116" s="2"/>
      <c r="M2116" s="6"/>
      <c r="N2116" s="2"/>
      <c r="O2116" s="2"/>
      <c r="P2116" s="2"/>
      <c r="Q2116" s="2"/>
      <c r="R2116" s="2"/>
      <c r="S2116" s="7"/>
      <c r="T2116" s="8"/>
      <c r="U2116" s="8"/>
      <c r="V2116" s="3"/>
      <c r="W2116" s="3"/>
      <c r="X2116" s="3"/>
      <c r="Y2116" s="3"/>
      <c r="Z2116" s="9"/>
      <c r="AA2116" s="9"/>
      <c r="AB2116" s="3"/>
      <c r="AC2116" s="2"/>
    </row>
    <row r="2117" spans="1:29" ht="15.75" customHeight="1">
      <c r="A2117" s="2"/>
      <c r="B2117" s="1"/>
      <c r="C2117" s="2"/>
      <c r="D2117" s="2"/>
      <c r="E2117" s="2"/>
      <c r="F2117" s="2"/>
      <c r="G2117" s="2"/>
      <c r="H2117" s="2"/>
      <c r="I2117" s="4"/>
      <c r="J2117" s="6"/>
      <c r="K2117" s="2"/>
      <c r="L2117" s="2"/>
      <c r="M2117" s="6"/>
      <c r="N2117" s="2"/>
      <c r="O2117" s="2"/>
      <c r="P2117" s="2"/>
      <c r="Q2117" s="2"/>
      <c r="R2117" s="2"/>
      <c r="S2117" s="7"/>
      <c r="T2117" s="8"/>
      <c r="U2117" s="8"/>
      <c r="V2117" s="3"/>
      <c r="W2117" s="3"/>
      <c r="X2117" s="3"/>
      <c r="Y2117" s="3"/>
      <c r="Z2117" s="9"/>
      <c r="AA2117" s="9"/>
      <c r="AB2117" s="3"/>
      <c r="AC2117" s="2"/>
    </row>
    <row r="2118" spans="1:29" ht="15.75" customHeight="1">
      <c r="A2118" s="2"/>
      <c r="B2118" s="1"/>
      <c r="C2118" s="2"/>
      <c r="D2118" s="2"/>
      <c r="E2118" s="2"/>
      <c r="F2118" s="2"/>
      <c r="G2118" s="2"/>
      <c r="H2118" s="2"/>
      <c r="I2118" s="4"/>
      <c r="J2118" s="6"/>
      <c r="K2118" s="2"/>
      <c r="L2118" s="2"/>
      <c r="M2118" s="6"/>
      <c r="N2118" s="2"/>
      <c r="O2118" s="2"/>
      <c r="P2118" s="2"/>
      <c r="Q2118" s="2"/>
      <c r="R2118" s="2"/>
      <c r="S2118" s="7"/>
      <c r="T2118" s="8"/>
      <c r="U2118" s="8"/>
      <c r="V2118" s="3"/>
      <c r="W2118" s="3"/>
      <c r="X2118" s="3"/>
      <c r="Y2118" s="3"/>
      <c r="Z2118" s="9"/>
      <c r="AA2118" s="9"/>
      <c r="AB2118" s="3"/>
      <c r="AC2118" s="2"/>
    </row>
    <row r="2119" spans="1:29" ht="15.75" customHeight="1">
      <c r="A2119" s="2"/>
      <c r="B2119" s="1"/>
      <c r="C2119" s="2"/>
      <c r="D2119" s="2"/>
      <c r="E2119" s="2"/>
      <c r="F2119" s="2"/>
      <c r="G2119" s="2"/>
      <c r="H2119" s="2"/>
      <c r="I2119" s="4"/>
      <c r="J2119" s="6"/>
      <c r="K2119" s="2"/>
      <c r="L2119" s="2"/>
      <c r="M2119" s="6"/>
      <c r="N2119" s="2"/>
      <c r="O2119" s="2"/>
      <c r="P2119" s="2"/>
      <c r="Q2119" s="2"/>
      <c r="R2119" s="2"/>
      <c r="S2119" s="7"/>
      <c r="T2119" s="8"/>
      <c r="U2119" s="8"/>
      <c r="V2119" s="3"/>
      <c r="W2119" s="3"/>
      <c r="X2119" s="3"/>
      <c r="Y2119" s="3"/>
      <c r="Z2119" s="9"/>
      <c r="AA2119" s="9"/>
      <c r="AB2119" s="3"/>
      <c r="AC2119" s="2"/>
    </row>
    <row r="2120" spans="1:29" ht="15.75" customHeight="1">
      <c r="A2120" s="2"/>
      <c r="B2120" s="1"/>
      <c r="C2120" s="2"/>
      <c r="D2120" s="2"/>
      <c r="E2120" s="2"/>
      <c r="F2120" s="2"/>
      <c r="G2120" s="2"/>
      <c r="H2120" s="2"/>
      <c r="I2120" s="4"/>
      <c r="J2120" s="6"/>
      <c r="K2120" s="2"/>
      <c r="L2120" s="2"/>
      <c r="M2120" s="6"/>
      <c r="N2120" s="2"/>
      <c r="O2120" s="2"/>
      <c r="P2120" s="2"/>
      <c r="Q2120" s="2"/>
      <c r="R2120" s="2"/>
      <c r="S2120" s="7"/>
      <c r="T2120" s="8"/>
      <c r="U2120" s="8"/>
      <c r="V2120" s="3"/>
      <c r="W2120" s="3"/>
      <c r="X2120" s="3"/>
      <c r="Y2120" s="3"/>
      <c r="Z2120" s="9"/>
      <c r="AA2120" s="9"/>
      <c r="AB2120" s="3"/>
      <c r="AC2120" s="2"/>
    </row>
    <row r="2121" spans="1:29" ht="15.75" customHeight="1">
      <c r="A2121" s="2"/>
      <c r="B2121" s="1"/>
      <c r="C2121" s="2"/>
      <c r="D2121" s="2"/>
      <c r="E2121" s="2"/>
      <c r="F2121" s="2"/>
      <c r="G2121" s="2"/>
      <c r="H2121" s="2"/>
      <c r="I2121" s="4"/>
      <c r="J2121" s="6"/>
      <c r="K2121" s="2"/>
      <c r="L2121" s="2"/>
      <c r="M2121" s="6"/>
      <c r="N2121" s="2"/>
      <c r="O2121" s="2"/>
      <c r="P2121" s="2"/>
      <c r="Q2121" s="2"/>
      <c r="R2121" s="2"/>
      <c r="S2121" s="7"/>
      <c r="T2121" s="8"/>
      <c r="U2121" s="8"/>
      <c r="V2121" s="3"/>
      <c r="W2121" s="3"/>
      <c r="X2121" s="3"/>
      <c r="Y2121" s="3"/>
      <c r="Z2121" s="9"/>
      <c r="AA2121" s="9"/>
      <c r="AB2121" s="3"/>
      <c r="AC2121" s="2"/>
    </row>
    <row r="2122" spans="1:29" ht="15.75" customHeight="1">
      <c r="A2122" s="2"/>
      <c r="B2122" s="1"/>
      <c r="C2122" s="2"/>
      <c r="D2122" s="2"/>
      <c r="E2122" s="2"/>
      <c r="F2122" s="2"/>
      <c r="G2122" s="2"/>
      <c r="H2122" s="2"/>
      <c r="I2122" s="4"/>
      <c r="J2122" s="6"/>
      <c r="K2122" s="2"/>
      <c r="L2122" s="2"/>
      <c r="M2122" s="6"/>
      <c r="N2122" s="2"/>
      <c r="O2122" s="2"/>
      <c r="P2122" s="2"/>
      <c r="Q2122" s="2"/>
      <c r="R2122" s="2"/>
      <c r="S2122" s="7"/>
      <c r="T2122" s="8"/>
      <c r="U2122" s="8"/>
      <c r="V2122" s="3"/>
      <c r="W2122" s="3"/>
      <c r="X2122" s="3"/>
      <c r="Y2122" s="3"/>
      <c r="Z2122" s="9"/>
      <c r="AA2122" s="9"/>
      <c r="AB2122" s="3"/>
      <c r="AC2122" s="2"/>
    </row>
    <row r="2123" spans="1:29" ht="15.75" customHeight="1">
      <c r="A2123" s="2"/>
      <c r="B2123" s="1"/>
      <c r="C2123" s="2"/>
      <c r="D2123" s="2"/>
      <c r="E2123" s="2"/>
      <c r="F2123" s="2"/>
      <c r="G2123" s="2"/>
      <c r="H2123" s="2"/>
      <c r="I2123" s="4"/>
      <c r="J2123" s="6"/>
      <c r="K2123" s="2"/>
      <c r="L2123" s="2"/>
      <c r="M2123" s="6"/>
      <c r="N2123" s="2"/>
      <c r="O2123" s="2"/>
      <c r="P2123" s="2"/>
      <c r="Q2123" s="2"/>
      <c r="R2123" s="2"/>
      <c r="S2123" s="7"/>
      <c r="T2123" s="8"/>
      <c r="U2123" s="8"/>
      <c r="V2123" s="3"/>
      <c r="W2123" s="3"/>
      <c r="X2123" s="3"/>
      <c r="Y2123" s="3"/>
      <c r="Z2123" s="9"/>
      <c r="AA2123" s="9"/>
      <c r="AB2123" s="3"/>
      <c r="AC2123" s="2"/>
    </row>
    <row r="2124" spans="1:29" ht="15.75" customHeight="1">
      <c r="A2124" s="2"/>
      <c r="B2124" s="1"/>
      <c r="C2124" s="2"/>
      <c r="D2124" s="2"/>
      <c r="E2124" s="2"/>
      <c r="F2124" s="2"/>
      <c r="G2124" s="2"/>
      <c r="H2124" s="2"/>
      <c r="I2124" s="4"/>
      <c r="J2124" s="6"/>
      <c r="K2124" s="2"/>
      <c r="L2124" s="2"/>
      <c r="M2124" s="6"/>
      <c r="N2124" s="2"/>
      <c r="O2124" s="2"/>
      <c r="P2124" s="2"/>
      <c r="Q2124" s="2"/>
      <c r="R2124" s="2"/>
      <c r="S2124" s="7"/>
      <c r="T2124" s="8"/>
      <c r="U2124" s="8"/>
      <c r="V2124" s="3"/>
      <c r="W2124" s="3"/>
      <c r="X2124" s="3"/>
      <c r="Y2124" s="3"/>
      <c r="Z2124" s="9"/>
      <c r="AA2124" s="9"/>
      <c r="AB2124" s="3"/>
      <c r="AC2124" s="2"/>
    </row>
    <row r="2125" spans="1:29" ht="15.75" customHeight="1">
      <c r="A2125" s="2"/>
      <c r="B2125" s="1"/>
      <c r="C2125" s="2"/>
      <c r="D2125" s="2"/>
      <c r="E2125" s="2"/>
      <c r="F2125" s="2"/>
      <c r="G2125" s="2"/>
      <c r="H2125" s="2"/>
      <c r="I2125" s="4"/>
      <c r="J2125" s="6"/>
      <c r="K2125" s="2"/>
      <c r="L2125" s="2"/>
      <c r="M2125" s="6"/>
      <c r="N2125" s="2"/>
      <c r="O2125" s="2"/>
      <c r="P2125" s="2"/>
      <c r="Q2125" s="2"/>
      <c r="R2125" s="2"/>
      <c r="S2125" s="7"/>
      <c r="T2125" s="8"/>
      <c r="U2125" s="8"/>
      <c r="V2125" s="3"/>
      <c r="W2125" s="3"/>
      <c r="X2125" s="3"/>
      <c r="Y2125" s="3"/>
      <c r="Z2125" s="9"/>
      <c r="AA2125" s="9"/>
      <c r="AB2125" s="3"/>
      <c r="AC2125" s="2"/>
    </row>
    <row r="2126" spans="1:29" ht="15.75" customHeight="1">
      <c r="A2126" s="2"/>
      <c r="B2126" s="1"/>
      <c r="C2126" s="2"/>
      <c r="D2126" s="2"/>
      <c r="E2126" s="2"/>
      <c r="F2126" s="2"/>
      <c r="G2126" s="2"/>
      <c r="H2126" s="2"/>
      <c r="I2126" s="4"/>
      <c r="J2126" s="6"/>
      <c r="K2126" s="2"/>
      <c r="L2126" s="2"/>
      <c r="M2126" s="6"/>
      <c r="N2126" s="2"/>
      <c r="O2126" s="2"/>
      <c r="P2126" s="2"/>
      <c r="Q2126" s="2"/>
      <c r="R2126" s="2"/>
      <c r="S2126" s="7"/>
      <c r="T2126" s="8"/>
      <c r="U2126" s="8"/>
      <c r="V2126" s="3"/>
      <c r="W2126" s="3"/>
      <c r="X2126" s="3"/>
      <c r="Y2126" s="3"/>
      <c r="Z2126" s="9"/>
      <c r="AA2126" s="9"/>
      <c r="AB2126" s="3"/>
      <c r="AC2126" s="2"/>
    </row>
    <row r="2127" spans="1:29" ht="15.75" customHeight="1">
      <c r="A2127" s="2"/>
      <c r="B2127" s="1"/>
      <c r="C2127" s="2"/>
      <c r="D2127" s="2"/>
      <c r="E2127" s="2"/>
      <c r="F2127" s="2"/>
      <c r="G2127" s="2"/>
      <c r="H2127" s="2"/>
      <c r="I2127" s="4"/>
      <c r="J2127" s="6"/>
      <c r="K2127" s="2"/>
      <c r="L2127" s="2"/>
      <c r="M2127" s="6"/>
      <c r="N2127" s="2"/>
      <c r="O2127" s="2"/>
      <c r="P2127" s="2"/>
      <c r="Q2127" s="2"/>
      <c r="R2127" s="2"/>
      <c r="S2127" s="7"/>
      <c r="T2127" s="8"/>
      <c r="U2127" s="8"/>
      <c r="V2127" s="3"/>
      <c r="W2127" s="3"/>
      <c r="X2127" s="3"/>
      <c r="Y2127" s="3"/>
      <c r="Z2127" s="9"/>
      <c r="AA2127" s="9"/>
      <c r="AB2127" s="3"/>
      <c r="AC2127" s="2"/>
    </row>
    <row r="2128" spans="1:29" ht="15.75" customHeight="1">
      <c r="A2128" s="2"/>
      <c r="B2128" s="1"/>
      <c r="C2128" s="2"/>
      <c r="D2128" s="2"/>
      <c r="E2128" s="2"/>
      <c r="F2128" s="2"/>
      <c r="G2128" s="2"/>
      <c r="H2128" s="2"/>
      <c r="I2128" s="4"/>
      <c r="J2128" s="6"/>
      <c r="K2128" s="2"/>
      <c r="L2128" s="2"/>
      <c r="M2128" s="6"/>
      <c r="N2128" s="2"/>
      <c r="O2128" s="2"/>
      <c r="P2128" s="2"/>
      <c r="Q2128" s="2"/>
      <c r="R2128" s="2"/>
      <c r="S2128" s="7"/>
      <c r="T2128" s="8"/>
      <c r="U2128" s="8"/>
      <c r="V2128" s="3"/>
      <c r="W2128" s="3"/>
      <c r="X2128" s="3"/>
      <c r="Y2128" s="3"/>
      <c r="Z2128" s="9"/>
      <c r="AA2128" s="9"/>
      <c r="AB2128" s="3"/>
      <c r="AC2128" s="2"/>
    </row>
    <row r="2129" spans="1:29" ht="15.75" customHeight="1">
      <c r="A2129" s="2"/>
      <c r="B2129" s="1"/>
      <c r="C2129" s="2"/>
      <c r="D2129" s="2"/>
      <c r="E2129" s="2"/>
      <c r="F2129" s="2"/>
      <c r="G2129" s="2"/>
      <c r="H2129" s="2"/>
      <c r="I2129" s="4"/>
      <c r="J2129" s="6"/>
      <c r="K2129" s="2"/>
      <c r="L2129" s="2"/>
      <c r="M2129" s="6"/>
      <c r="N2129" s="2"/>
      <c r="O2129" s="2"/>
      <c r="P2129" s="2"/>
      <c r="Q2129" s="2"/>
      <c r="R2129" s="2"/>
      <c r="S2129" s="7"/>
      <c r="T2129" s="8"/>
      <c r="U2129" s="8"/>
      <c r="V2129" s="3"/>
      <c r="W2129" s="3"/>
      <c r="X2129" s="3"/>
      <c r="Y2129" s="3"/>
      <c r="Z2129" s="9"/>
      <c r="AA2129" s="9"/>
      <c r="AB2129" s="3"/>
      <c r="AC2129" s="2"/>
    </row>
    <row r="2130" spans="1:29" ht="15.75" customHeight="1">
      <c r="A2130" s="2"/>
      <c r="B2130" s="1"/>
      <c r="C2130" s="2"/>
      <c r="D2130" s="2"/>
      <c r="E2130" s="2"/>
      <c r="F2130" s="2"/>
      <c r="G2130" s="2"/>
      <c r="H2130" s="2"/>
      <c r="I2130" s="4"/>
      <c r="J2130" s="6"/>
      <c r="K2130" s="2"/>
      <c r="L2130" s="2"/>
      <c r="M2130" s="6"/>
      <c r="N2130" s="2"/>
      <c r="O2130" s="2"/>
      <c r="P2130" s="2"/>
      <c r="Q2130" s="2"/>
      <c r="R2130" s="2"/>
      <c r="S2130" s="7"/>
      <c r="T2130" s="8"/>
      <c r="U2130" s="8"/>
      <c r="V2130" s="3"/>
      <c r="W2130" s="3"/>
      <c r="X2130" s="3"/>
      <c r="Y2130" s="3"/>
      <c r="Z2130" s="9"/>
      <c r="AA2130" s="9"/>
      <c r="AB2130" s="3"/>
      <c r="AC2130" s="2"/>
    </row>
    <row r="2131" spans="1:29" ht="15.75" customHeight="1">
      <c r="A2131" s="2"/>
      <c r="B2131" s="1"/>
      <c r="C2131" s="2"/>
      <c r="D2131" s="2"/>
      <c r="E2131" s="2"/>
      <c r="F2131" s="2"/>
      <c r="G2131" s="2"/>
      <c r="H2131" s="2"/>
      <c r="I2131" s="4"/>
      <c r="J2131" s="6"/>
      <c r="K2131" s="2"/>
      <c r="L2131" s="2"/>
      <c r="M2131" s="6"/>
      <c r="N2131" s="2"/>
      <c r="O2131" s="2"/>
      <c r="P2131" s="2"/>
      <c r="Q2131" s="2"/>
      <c r="R2131" s="2"/>
      <c r="S2131" s="7"/>
      <c r="T2131" s="8"/>
      <c r="U2131" s="8"/>
      <c r="V2131" s="3"/>
      <c r="W2131" s="3"/>
      <c r="X2131" s="3"/>
      <c r="Y2131" s="3"/>
      <c r="Z2131" s="9"/>
      <c r="AA2131" s="9"/>
      <c r="AB2131" s="3"/>
      <c r="AC2131" s="2"/>
    </row>
    <row r="2132" spans="1:29" ht="15.75" customHeight="1">
      <c r="A2132" s="2"/>
      <c r="B2132" s="1"/>
      <c r="C2132" s="2"/>
      <c r="D2132" s="2"/>
      <c r="E2132" s="2"/>
      <c r="F2132" s="2"/>
      <c r="G2132" s="2"/>
      <c r="H2132" s="2"/>
      <c r="I2132" s="4"/>
      <c r="J2132" s="6"/>
      <c r="K2132" s="2"/>
      <c r="L2132" s="2"/>
      <c r="M2132" s="6"/>
      <c r="N2132" s="2"/>
      <c r="O2132" s="2"/>
      <c r="P2132" s="2"/>
      <c r="Q2132" s="2"/>
      <c r="R2132" s="2"/>
      <c r="S2132" s="7"/>
      <c r="T2132" s="8"/>
      <c r="U2132" s="8"/>
      <c r="V2132" s="3"/>
      <c r="W2132" s="3"/>
      <c r="X2132" s="3"/>
      <c r="Y2132" s="3"/>
      <c r="Z2132" s="9"/>
      <c r="AA2132" s="9"/>
      <c r="AB2132" s="3"/>
      <c r="AC2132" s="2"/>
    </row>
    <row r="2133" spans="1:29" ht="15.75" customHeight="1">
      <c r="A2133" s="2"/>
      <c r="B2133" s="1"/>
      <c r="C2133" s="2"/>
      <c r="D2133" s="2"/>
      <c r="E2133" s="2"/>
      <c r="F2133" s="2"/>
      <c r="G2133" s="2"/>
      <c r="H2133" s="2"/>
      <c r="I2133" s="4"/>
      <c r="J2133" s="6"/>
      <c r="K2133" s="2"/>
      <c r="L2133" s="2"/>
      <c r="M2133" s="6"/>
      <c r="N2133" s="2"/>
      <c r="O2133" s="2"/>
      <c r="P2133" s="2"/>
      <c r="Q2133" s="2"/>
      <c r="R2133" s="2"/>
      <c r="S2133" s="7"/>
      <c r="T2133" s="8"/>
      <c r="U2133" s="8"/>
      <c r="V2133" s="3"/>
      <c r="W2133" s="3"/>
      <c r="X2133" s="3"/>
      <c r="Y2133" s="3"/>
      <c r="Z2133" s="9"/>
      <c r="AA2133" s="9"/>
      <c r="AB2133" s="3"/>
      <c r="AC2133" s="2"/>
    </row>
    <row r="2134" spans="1:29" ht="15.75" customHeight="1">
      <c r="A2134" s="2"/>
      <c r="B2134" s="1"/>
      <c r="C2134" s="2"/>
      <c r="D2134" s="2"/>
      <c r="E2134" s="2"/>
      <c r="F2134" s="2"/>
      <c r="G2134" s="2"/>
      <c r="H2134" s="2"/>
      <c r="I2134" s="4"/>
      <c r="J2134" s="6"/>
      <c r="K2134" s="2"/>
      <c r="L2134" s="2"/>
      <c r="M2134" s="6"/>
      <c r="N2134" s="2"/>
      <c r="O2134" s="2"/>
      <c r="P2134" s="2"/>
      <c r="Q2134" s="2"/>
      <c r="R2134" s="2"/>
      <c r="S2134" s="7"/>
      <c r="T2134" s="8"/>
      <c r="U2134" s="8"/>
      <c r="V2134" s="3"/>
      <c r="W2134" s="3"/>
      <c r="X2134" s="3"/>
      <c r="Y2134" s="3"/>
      <c r="Z2134" s="9"/>
      <c r="AA2134" s="9"/>
      <c r="AB2134" s="3"/>
      <c r="AC2134" s="2"/>
    </row>
    <row r="2135" spans="1:29" ht="15.75" customHeight="1">
      <c r="A2135" s="2"/>
      <c r="B2135" s="1"/>
      <c r="C2135" s="2"/>
      <c r="D2135" s="2"/>
      <c r="E2135" s="2"/>
      <c r="F2135" s="2"/>
      <c r="G2135" s="2"/>
      <c r="H2135" s="2"/>
      <c r="I2135" s="4"/>
      <c r="J2135" s="6"/>
      <c r="K2135" s="2"/>
      <c r="L2135" s="2"/>
      <c r="M2135" s="6"/>
      <c r="N2135" s="2"/>
      <c r="O2135" s="2"/>
      <c r="P2135" s="2"/>
      <c r="Q2135" s="2"/>
      <c r="R2135" s="2"/>
      <c r="S2135" s="7"/>
      <c r="T2135" s="8"/>
      <c r="U2135" s="8"/>
      <c r="V2135" s="3"/>
      <c r="W2135" s="3"/>
      <c r="X2135" s="3"/>
      <c r="Y2135" s="3"/>
      <c r="Z2135" s="9"/>
      <c r="AA2135" s="9"/>
      <c r="AB2135" s="3"/>
      <c r="AC2135" s="2"/>
    </row>
    <row r="2136" spans="1:29" ht="15.75" customHeight="1">
      <c r="A2136" s="2"/>
      <c r="B2136" s="1"/>
      <c r="C2136" s="2"/>
      <c r="D2136" s="2"/>
      <c r="E2136" s="2"/>
      <c r="F2136" s="2"/>
      <c r="G2136" s="2"/>
      <c r="H2136" s="2"/>
      <c r="I2136" s="4"/>
      <c r="J2136" s="6"/>
      <c r="K2136" s="2"/>
      <c r="L2136" s="2"/>
      <c r="M2136" s="6"/>
      <c r="N2136" s="2"/>
      <c r="O2136" s="2"/>
      <c r="P2136" s="2"/>
      <c r="Q2136" s="2"/>
      <c r="R2136" s="2"/>
      <c r="S2136" s="7"/>
      <c r="T2136" s="8"/>
      <c r="U2136" s="8"/>
      <c r="V2136" s="3"/>
      <c r="W2136" s="3"/>
      <c r="X2136" s="3"/>
      <c r="Y2136" s="3"/>
      <c r="Z2136" s="9"/>
      <c r="AA2136" s="9"/>
      <c r="AB2136" s="3"/>
      <c r="AC2136" s="2"/>
    </row>
    <row r="2137" spans="1:29" ht="15.75" customHeight="1">
      <c r="A2137" s="2"/>
      <c r="B2137" s="1"/>
      <c r="C2137" s="2"/>
      <c r="D2137" s="2"/>
      <c r="E2137" s="2"/>
      <c r="F2137" s="2"/>
      <c r="G2137" s="2"/>
      <c r="H2137" s="2"/>
      <c r="I2137" s="4"/>
      <c r="J2137" s="6"/>
      <c r="K2137" s="2"/>
      <c r="L2137" s="2"/>
      <c r="M2137" s="6"/>
      <c r="N2137" s="2"/>
      <c r="O2137" s="2"/>
      <c r="P2137" s="2"/>
      <c r="Q2137" s="2"/>
      <c r="R2137" s="2"/>
      <c r="S2137" s="7"/>
      <c r="T2137" s="8"/>
      <c r="U2137" s="8"/>
      <c r="V2137" s="3"/>
      <c r="W2137" s="3"/>
      <c r="X2137" s="3"/>
      <c r="Y2137" s="3"/>
      <c r="Z2137" s="9"/>
      <c r="AA2137" s="9"/>
      <c r="AB2137" s="3"/>
      <c r="AC2137" s="2"/>
    </row>
    <row r="2138" spans="1:29" ht="15.75" customHeight="1">
      <c r="A2138" s="2"/>
      <c r="B2138" s="1"/>
      <c r="C2138" s="2"/>
      <c r="D2138" s="2"/>
      <c r="E2138" s="2"/>
      <c r="F2138" s="2"/>
      <c r="G2138" s="2"/>
      <c r="H2138" s="2"/>
      <c r="I2138" s="4"/>
      <c r="J2138" s="6"/>
      <c r="K2138" s="2"/>
      <c r="L2138" s="2"/>
      <c r="M2138" s="6"/>
      <c r="N2138" s="2"/>
      <c r="O2138" s="2"/>
      <c r="P2138" s="2"/>
      <c r="Q2138" s="2"/>
      <c r="R2138" s="2"/>
      <c r="S2138" s="7"/>
      <c r="T2138" s="8"/>
      <c r="U2138" s="8"/>
      <c r="V2138" s="3"/>
      <c r="W2138" s="3"/>
      <c r="X2138" s="3"/>
      <c r="Y2138" s="3"/>
      <c r="Z2138" s="9"/>
      <c r="AA2138" s="9"/>
      <c r="AB2138" s="3"/>
      <c r="AC2138" s="2"/>
    </row>
    <row r="2139" spans="1:29" ht="15.75" customHeight="1">
      <c r="A2139" s="2"/>
      <c r="B2139" s="1"/>
      <c r="C2139" s="2"/>
      <c r="D2139" s="2"/>
      <c r="E2139" s="2"/>
      <c r="F2139" s="2"/>
      <c r="G2139" s="2"/>
      <c r="H2139" s="2"/>
      <c r="I2139" s="4"/>
      <c r="J2139" s="6"/>
      <c r="K2139" s="2"/>
      <c r="L2139" s="2"/>
      <c r="M2139" s="6"/>
      <c r="N2139" s="2"/>
      <c r="O2139" s="2"/>
      <c r="P2139" s="2"/>
      <c r="Q2139" s="2"/>
      <c r="R2139" s="2"/>
      <c r="S2139" s="7"/>
      <c r="T2139" s="8"/>
      <c r="U2139" s="8"/>
      <c r="V2139" s="3"/>
      <c r="W2139" s="3"/>
      <c r="X2139" s="3"/>
      <c r="Y2139" s="3"/>
      <c r="Z2139" s="9"/>
      <c r="AA2139" s="9"/>
      <c r="AB2139" s="3"/>
      <c r="AC2139" s="2"/>
    </row>
    <row r="2140" spans="1:29" ht="15.75" customHeight="1">
      <c r="A2140" s="2"/>
      <c r="B2140" s="1"/>
      <c r="C2140" s="2"/>
      <c r="D2140" s="2"/>
      <c r="E2140" s="2"/>
      <c r="F2140" s="2"/>
      <c r="G2140" s="2"/>
      <c r="H2140" s="2"/>
      <c r="I2140" s="4"/>
      <c r="J2140" s="6"/>
      <c r="K2140" s="2"/>
      <c r="L2140" s="2"/>
      <c r="M2140" s="6"/>
      <c r="N2140" s="2"/>
      <c r="O2140" s="2"/>
      <c r="P2140" s="2"/>
      <c r="Q2140" s="2"/>
      <c r="R2140" s="2"/>
      <c r="S2140" s="7"/>
      <c r="T2140" s="8"/>
      <c r="U2140" s="8"/>
      <c r="V2140" s="3"/>
      <c r="W2140" s="3"/>
      <c r="X2140" s="3"/>
      <c r="Y2140" s="3"/>
      <c r="Z2140" s="9"/>
      <c r="AA2140" s="9"/>
      <c r="AB2140" s="3"/>
      <c r="AC2140" s="2"/>
    </row>
    <row r="2141" spans="1:29" ht="15.75" customHeight="1">
      <c r="A2141" s="2"/>
      <c r="B2141" s="1"/>
      <c r="C2141" s="2"/>
      <c r="D2141" s="2"/>
      <c r="E2141" s="2"/>
      <c r="F2141" s="2"/>
      <c r="G2141" s="2"/>
      <c r="H2141" s="2"/>
      <c r="I2141" s="4"/>
      <c r="J2141" s="6"/>
      <c r="K2141" s="2"/>
      <c r="L2141" s="2"/>
      <c r="M2141" s="6"/>
      <c r="N2141" s="2"/>
      <c r="O2141" s="2"/>
      <c r="P2141" s="2"/>
      <c r="Q2141" s="2"/>
      <c r="R2141" s="2"/>
      <c r="S2141" s="7"/>
      <c r="T2141" s="8"/>
      <c r="U2141" s="8"/>
      <c r="V2141" s="3"/>
      <c r="W2141" s="3"/>
      <c r="X2141" s="3"/>
      <c r="Y2141" s="3"/>
      <c r="Z2141" s="9"/>
      <c r="AA2141" s="9"/>
      <c r="AB2141" s="3"/>
      <c r="AC2141" s="2"/>
    </row>
    <row r="2142" spans="1:29" ht="15.75" customHeight="1">
      <c r="A2142" s="2"/>
      <c r="B2142" s="1"/>
      <c r="C2142" s="2"/>
      <c r="D2142" s="2"/>
      <c r="E2142" s="2"/>
      <c r="F2142" s="2"/>
      <c r="G2142" s="2"/>
      <c r="H2142" s="2"/>
      <c r="I2142" s="4"/>
      <c r="J2142" s="6"/>
      <c r="K2142" s="2"/>
      <c r="L2142" s="2"/>
      <c r="M2142" s="6"/>
      <c r="N2142" s="2"/>
      <c r="O2142" s="2"/>
      <c r="P2142" s="2"/>
      <c r="Q2142" s="2"/>
      <c r="R2142" s="2"/>
      <c r="S2142" s="7"/>
      <c r="T2142" s="8"/>
      <c r="U2142" s="8"/>
      <c r="V2142" s="3"/>
      <c r="W2142" s="3"/>
      <c r="X2142" s="3"/>
      <c r="Y2142" s="3"/>
      <c r="Z2142" s="9"/>
      <c r="AA2142" s="9"/>
      <c r="AB2142" s="3"/>
      <c r="AC2142" s="2"/>
    </row>
    <row r="2143" spans="1:29" ht="15.75" customHeight="1">
      <c r="A2143" s="2"/>
      <c r="B2143" s="1"/>
      <c r="C2143" s="2"/>
      <c r="D2143" s="2"/>
      <c r="E2143" s="2"/>
      <c r="F2143" s="2"/>
      <c r="G2143" s="2"/>
      <c r="H2143" s="2"/>
      <c r="I2143" s="4"/>
      <c r="J2143" s="6"/>
      <c r="K2143" s="2"/>
      <c r="L2143" s="2"/>
      <c r="M2143" s="6"/>
      <c r="N2143" s="2"/>
      <c r="O2143" s="2"/>
      <c r="P2143" s="2"/>
      <c r="Q2143" s="2"/>
      <c r="R2143" s="2"/>
      <c r="S2143" s="7"/>
      <c r="T2143" s="8"/>
      <c r="U2143" s="8"/>
      <c r="V2143" s="3"/>
      <c r="W2143" s="3"/>
      <c r="X2143" s="3"/>
      <c r="Y2143" s="3"/>
      <c r="Z2143" s="9"/>
      <c r="AA2143" s="9"/>
      <c r="AB2143" s="3"/>
      <c r="AC2143" s="2"/>
    </row>
    <row r="2144" spans="1:29" ht="15.75" customHeight="1">
      <c r="A2144" s="2"/>
      <c r="B2144" s="1"/>
      <c r="C2144" s="2"/>
      <c r="D2144" s="2"/>
      <c r="E2144" s="2"/>
      <c r="F2144" s="2"/>
      <c r="G2144" s="2"/>
      <c r="H2144" s="2"/>
      <c r="I2144" s="4"/>
      <c r="J2144" s="6"/>
      <c r="K2144" s="2"/>
      <c r="L2144" s="2"/>
      <c r="M2144" s="6"/>
      <c r="N2144" s="2"/>
      <c r="O2144" s="2"/>
      <c r="P2144" s="2"/>
      <c r="Q2144" s="2"/>
      <c r="R2144" s="2"/>
      <c r="S2144" s="7"/>
      <c r="T2144" s="8"/>
      <c r="U2144" s="8"/>
      <c r="V2144" s="3"/>
      <c r="W2144" s="3"/>
      <c r="X2144" s="3"/>
      <c r="Y2144" s="3"/>
      <c r="Z2144" s="9"/>
      <c r="AA2144" s="9"/>
      <c r="AB2144" s="3"/>
      <c r="AC2144" s="2"/>
    </row>
    <row r="2145" spans="1:29" ht="15.75" customHeight="1">
      <c r="A2145" s="2"/>
      <c r="B2145" s="1"/>
      <c r="C2145" s="2"/>
      <c r="D2145" s="2"/>
      <c r="E2145" s="2"/>
      <c r="F2145" s="2"/>
      <c r="G2145" s="2"/>
      <c r="H2145" s="2"/>
      <c r="I2145" s="4"/>
      <c r="J2145" s="6"/>
      <c r="K2145" s="2"/>
      <c r="L2145" s="2"/>
      <c r="M2145" s="6"/>
      <c r="N2145" s="2"/>
      <c r="O2145" s="2"/>
      <c r="P2145" s="2"/>
      <c r="Q2145" s="2"/>
      <c r="R2145" s="2"/>
      <c r="S2145" s="7"/>
      <c r="T2145" s="8"/>
      <c r="U2145" s="8"/>
      <c r="V2145" s="3"/>
      <c r="W2145" s="3"/>
      <c r="X2145" s="3"/>
      <c r="Y2145" s="3"/>
      <c r="Z2145" s="9"/>
      <c r="AA2145" s="9"/>
      <c r="AB2145" s="3"/>
      <c r="AC2145" s="2"/>
    </row>
    <row r="2146" spans="1:29" ht="15.75" customHeight="1">
      <c r="A2146" s="2"/>
      <c r="B2146" s="1"/>
      <c r="C2146" s="2"/>
      <c r="D2146" s="2"/>
      <c r="E2146" s="2"/>
      <c r="F2146" s="2"/>
      <c r="G2146" s="2"/>
      <c r="H2146" s="2"/>
      <c r="I2146" s="4"/>
      <c r="J2146" s="6"/>
      <c r="K2146" s="2"/>
      <c r="L2146" s="2"/>
      <c r="M2146" s="6"/>
      <c r="N2146" s="2"/>
      <c r="O2146" s="2"/>
      <c r="P2146" s="2"/>
      <c r="Q2146" s="2"/>
      <c r="R2146" s="2"/>
      <c r="S2146" s="7"/>
      <c r="T2146" s="8"/>
      <c r="U2146" s="8"/>
      <c r="V2146" s="3"/>
      <c r="W2146" s="3"/>
      <c r="X2146" s="3"/>
      <c r="Y2146" s="3"/>
      <c r="Z2146" s="9"/>
      <c r="AA2146" s="9"/>
      <c r="AB2146" s="3"/>
      <c r="AC2146" s="2"/>
    </row>
    <row r="2147" spans="1:29" ht="15.75" customHeight="1">
      <c r="A2147" s="2"/>
      <c r="B2147" s="1"/>
      <c r="C2147" s="2"/>
      <c r="D2147" s="2"/>
      <c r="E2147" s="2"/>
      <c r="F2147" s="2"/>
      <c r="G2147" s="2"/>
      <c r="H2147" s="2"/>
      <c r="I2147" s="4"/>
      <c r="J2147" s="6"/>
      <c r="K2147" s="2"/>
      <c r="L2147" s="2"/>
      <c r="M2147" s="6"/>
      <c r="N2147" s="2"/>
      <c r="O2147" s="2"/>
      <c r="P2147" s="2"/>
      <c r="Q2147" s="2"/>
      <c r="R2147" s="2"/>
      <c r="S2147" s="7"/>
      <c r="T2147" s="8"/>
      <c r="U2147" s="8"/>
      <c r="V2147" s="3"/>
      <c r="W2147" s="3"/>
      <c r="X2147" s="3"/>
      <c r="Y2147" s="3"/>
      <c r="Z2147" s="9"/>
      <c r="AA2147" s="9"/>
      <c r="AB2147" s="3"/>
      <c r="AC2147" s="2"/>
    </row>
    <row r="2148" spans="1:29" ht="15.75" customHeight="1">
      <c r="A2148" s="2"/>
      <c r="B2148" s="1"/>
      <c r="C2148" s="2"/>
      <c r="D2148" s="2"/>
      <c r="E2148" s="2"/>
      <c r="F2148" s="2"/>
      <c r="G2148" s="2"/>
      <c r="H2148" s="2"/>
      <c r="I2148" s="4"/>
      <c r="J2148" s="6"/>
      <c r="K2148" s="2"/>
      <c r="L2148" s="2"/>
      <c r="M2148" s="6"/>
      <c r="N2148" s="2"/>
      <c r="O2148" s="2"/>
      <c r="P2148" s="2"/>
      <c r="Q2148" s="2"/>
      <c r="R2148" s="2"/>
      <c r="S2148" s="7"/>
      <c r="T2148" s="8"/>
      <c r="U2148" s="8"/>
      <c r="V2148" s="3"/>
      <c r="W2148" s="3"/>
      <c r="X2148" s="3"/>
      <c r="Y2148" s="3"/>
      <c r="Z2148" s="9"/>
      <c r="AA2148" s="9"/>
      <c r="AB2148" s="3"/>
      <c r="AC2148" s="2"/>
    </row>
    <row r="2149" spans="1:29" ht="15.75" customHeight="1">
      <c r="A2149" s="2"/>
      <c r="B2149" s="1"/>
      <c r="C2149" s="2"/>
      <c r="D2149" s="24"/>
      <c r="E2149" s="24"/>
      <c r="F2149" s="2"/>
      <c r="G2149" s="2"/>
      <c r="H2149" s="2"/>
      <c r="I2149" s="4"/>
      <c r="J2149" s="6"/>
      <c r="K2149" s="24"/>
      <c r="L2149" s="2"/>
      <c r="M2149" s="6"/>
      <c r="N2149" s="2"/>
      <c r="O2149" s="2"/>
      <c r="P2149" s="2"/>
      <c r="Q2149" s="2"/>
      <c r="R2149" s="2"/>
      <c r="S2149" s="7"/>
      <c r="T2149" s="8"/>
      <c r="U2149" s="8"/>
      <c r="V2149" s="3"/>
      <c r="W2149" s="3"/>
      <c r="X2149" s="25"/>
      <c r="Y2149" s="3"/>
      <c r="Z2149" s="9"/>
      <c r="AA2149" s="9"/>
      <c r="AB2149" s="3"/>
      <c r="AC2149" s="2"/>
    </row>
    <row r="2150" spans="1:29" ht="15.75" customHeight="1">
      <c r="A2150" s="2"/>
      <c r="B2150" s="1"/>
      <c r="C2150" s="2"/>
      <c r="D2150" s="24"/>
      <c r="E2150" s="24"/>
      <c r="F2150" s="2"/>
      <c r="G2150" s="2"/>
      <c r="H2150" s="2"/>
      <c r="I2150" s="4"/>
      <c r="J2150" s="6"/>
      <c r="K2150" s="24"/>
      <c r="L2150" s="2"/>
      <c r="M2150" s="6"/>
      <c r="N2150" s="2"/>
      <c r="O2150" s="2"/>
      <c r="P2150" s="2"/>
      <c r="Q2150" s="2"/>
      <c r="R2150" s="2"/>
      <c r="S2150" s="7"/>
      <c r="T2150" s="8"/>
      <c r="U2150" s="8"/>
      <c r="V2150" s="3"/>
      <c r="W2150" s="3"/>
      <c r="X2150" s="25"/>
      <c r="Y2150" s="3"/>
      <c r="Z2150" s="9"/>
      <c r="AA2150" s="9"/>
      <c r="AB2150" s="3"/>
      <c r="AC2150" s="2"/>
    </row>
    <row r="2151" spans="1:29" ht="15.75" customHeight="1">
      <c r="A2151" s="2"/>
      <c r="B2151" s="1"/>
      <c r="C2151" s="2"/>
      <c r="D2151" s="24"/>
      <c r="E2151" s="24"/>
      <c r="F2151" s="2"/>
      <c r="G2151" s="2"/>
      <c r="H2151" s="2"/>
      <c r="I2151" s="4"/>
      <c r="J2151" s="6"/>
      <c r="K2151" s="24"/>
      <c r="L2151" s="2"/>
      <c r="M2151" s="6"/>
      <c r="N2151" s="2"/>
      <c r="O2151" s="2"/>
      <c r="P2151" s="2"/>
      <c r="Q2151" s="2"/>
      <c r="R2151" s="2"/>
      <c r="S2151" s="7"/>
      <c r="T2151" s="8"/>
      <c r="U2151" s="8"/>
      <c r="V2151" s="3"/>
      <c r="W2151" s="3"/>
      <c r="X2151" s="25"/>
      <c r="Y2151" s="3"/>
      <c r="Z2151" s="9"/>
      <c r="AA2151" s="9"/>
      <c r="AB2151" s="3"/>
      <c r="AC2151" s="2"/>
    </row>
    <row r="2152" spans="1:29" ht="15.75" customHeight="1">
      <c r="A2152" s="2"/>
      <c r="B2152" s="1"/>
      <c r="C2152" s="2"/>
      <c r="D2152" s="2"/>
      <c r="E2152" s="2"/>
      <c r="F2152" s="2"/>
      <c r="G2152" s="2"/>
      <c r="H2152" s="2"/>
      <c r="I2152" s="4"/>
      <c r="J2152" s="6"/>
      <c r="K2152" s="2"/>
      <c r="L2152" s="2"/>
      <c r="M2152" s="6"/>
      <c r="N2152" s="2"/>
      <c r="O2152" s="2"/>
      <c r="P2152" s="2"/>
      <c r="Q2152" s="2"/>
      <c r="R2152" s="2"/>
      <c r="S2152" s="7"/>
      <c r="T2152" s="8"/>
      <c r="U2152" s="8"/>
      <c r="V2152" s="3"/>
      <c r="W2152" s="3"/>
      <c r="X2152" s="3"/>
      <c r="Y2152" s="3"/>
      <c r="Z2152" s="9"/>
      <c r="AA2152" s="9"/>
      <c r="AB2152" s="3"/>
      <c r="AC2152" s="2"/>
    </row>
    <row r="2153" spans="1:29" ht="15.75" customHeight="1">
      <c r="A2153" s="2"/>
      <c r="B2153" s="1"/>
      <c r="C2153" s="2"/>
      <c r="D2153" s="2"/>
      <c r="E2153" s="2"/>
      <c r="F2153" s="2"/>
      <c r="G2153" s="2"/>
      <c r="H2153" s="2"/>
      <c r="I2153" s="4"/>
      <c r="J2153" s="6"/>
      <c r="K2153" s="2"/>
      <c r="L2153" s="2"/>
      <c r="M2153" s="6"/>
      <c r="N2153" s="2"/>
      <c r="O2153" s="2"/>
      <c r="P2153" s="2"/>
      <c r="Q2153" s="2"/>
      <c r="R2153" s="2"/>
      <c r="S2153" s="7"/>
      <c r="T2153" s="8"/>
      <c r="U2153" s="8"/>
      <c r="V2153" s="3"/>
      <c r="W2153" s="3"/>
      <c r="X2153" s="3"/>
      <c r="Y2153" s="3"/>
      <c r="Z2153" s="9"/>
      <c r="AA2153" s="9"/>
      <c r="AB2153" s="3"/>
      <c r="AC2153" s="2"/>
    </row>
    <row r="2154" spans="1:29" ht="15.75" customHeight="1">
      <c r="A2154" s="2"/>
      <c r="B2154" s="1"/>
      <c r="C2154" s="2"/>
      <c r="D2154" s="2"/>
      <c r="E2154" s="2"/>
      <c r="F2154" s="2"/>
      <c r="G2154" s="2"/>
      <c r="H2154" s="2"/>
      <c r="I2154" s="4"/>
      <c r="J2154" s="6"/>
      <c r="K2154" s="2"/>
      <c r="L2154" s="2"/>
      <c r="M2154" s="6"/>
      <c r="N2154" s="2"/>
      <c r="O2154" s="2"/>
      <c r="P2154" s="2"/>
      <c r="Q2154" s="2"/>
      <c r="R2154" s="2"/>
      <c r="S2154" s="7"/>
      <c r="T2154" s="8"/>
      <c r="U2154" s="8"/>
      <c r="V2154" s="3"/>
      <c r="W2154" s="3"/>
      <c r="X2154" s="3"/>
      <c r="Y2154" s="3"/>
      <c r="Z2154" s="9"/>
      <c r="AA2154" s="9"/>
      <c r="AB2154" s="3"/>
      <c r="AC2154" s="2"/>
    </row>
    <row r="2155" spans="1:29" ht="15.75" customHeight="1">
      <c r="A2155" s="2"/>
      <c r="B2155" s="1"/>
      <c r="C2155" s="2"/>
      <c r="D2155" s="2"/>
      <c r="E2155" s="2"/>
      <c r="F2155" s="2"/>
      <c r="G2155" s="2"/>
      <c r="H2155" s="2"/>
      <c r="I2155" s="4"/>
      <c r="J2155" s="6"/>
      <c r="K2155" s="2"/>
      <c r="L2155" s="2"/>
      <c r="M2155" s="6"/>
      <c r="N2155" s="2"/>
      <c r="O2155" s="2"/>
      <c r="P2155" s="2"/>
      <c r="Q2155" s="2"/>
      <c r="R2155" s="2"/>
      <c r="S2155" s="7"/>
      <c r="T2155" s="8"/>
      <c r="U2155" s="8"/>
      <c r="V2155" s="3"/>
      <c r="W2155" s="3"/>
      <c r="X2155" s="3"/>
      <c r="Y2155" s="3"/>
      <c r="Z2155" s="9"/>
      <c r="AA2155" s="9"/>
      <c r="AB2155" s="3"/>
      <c r="AC2155" s="2"/>
    </row>
    <row r="2156" spans="1:29">
      <c r="A2156" s="2"/>
      <c r="B2156" s="1"/>
      <c r="C2156" s="9"/>
      <c r="D2156" s="2"/>
      <c r="E2156" s="102"/>
      <c r="F2156" s="2"/>
      <c r="G2156" s="2"/>
      <c r="H2156" s="2"/>
      <c r="I2156" s="4"/>
      <c r="J2156" s="9"/>
      <c r="K2156" s="2"/>
      <c r="L2156" s="2"/>
      <c r="M2156" s="8"/>
      <c r="N2156" s="2"/>
      <c r="O2156" s="2"/>
      <c r="P2156" s="2"/>
      <c r="Q2156" s="2"/>
      <c r="R2156" s="9"/>
      <c r="S2156" s="7"/>
      <c r="T2156" s="8"/>
      <c r="U2156" s="8"/>
      <c r="V2156" s="3"/>
      <c r="W2156" s="3"/>
      <c r="X2156" s="3"/>
      <c r="Y2156" s="3"/>
      <c r="Z2156" s="9"/>
      <c r="AA2156" s="9"/>
      <c r="AB2156" s="3"/>
      <c r="AC2156" s="2"/>
    </row>
    <row r="2157" spans="1:29">
      <c r="A2157" s="2"/>
      <c r="B2157" s="1"/>
      <c r="C2157" s="9"/>
      <c r="D2157" s="2"/>
      <c r="E2157" s="2"/>
      <c r="F2157" s="2"/>
      <c r="G2157" s="2"/>
      <c r="H2157" s="2"/>
      <c r="I2157" s="4"/>
      <c r="J2157" s="9"/>
      <c r="K2157" s="2"/>
      <c r="L2157" s="2"/>
      <c r="M2157" s="8"/>
      <c r="N2157" s="2"/>
      <c r="O2157" s="2"/>
      <c r="P2157" s="2"/>
      <c r="Q2157" s="2"/>
      <c r="R2157" s="9"/>
      <c r="S2157" s="7"/>
      <c r="T2157" s="8"/>
      <c r="U2157" s="8"/>
      <c r="V2157" s="3"/>
      <c r="W2157" s="3"/>
      <c r="X2157" s="3"/>
      <c r="Y2157" s="3"/>
      <c r="Z2157" s="9"/>
      <c r="AA2157" s="9"/>
      <c r="AB2157" s="3"/>
      <c r="AC2157" s="2"/>
    </row>
    <row r="2158" spans="1:29">
      <c r="A2158" s="2"/>
      <c r="B2158" s="1"/>
      <c r="C2158" s="9"/>
      <c r="D2158" s="2"/>
      <c r="E2158" s="2"/>
      <c r="F2158" s="2"/>
      <c r="G2158" s="2"/>
      <c r="H2158" s="2"/>
      <c r="I2158" s="4"/>
      <c r="J2158" s="9"/>
      <c r="K2158" s="2"/>
      <c r="L2158" s="2"/>
      <c r="M2158" s="8"/>
      <c r="N2158" s="2"/>
      <c r="O2158" s="2"/>
      <c r="P2158" s="2"/>
      <c r="Q2158" s="2"/>
      <c r="R2158" s="9"/>
      <c r="S2158" s="7"/>
      <c r="T2158" s="8"/>
      <c r="U2158" s="8"/>
      <c r="V2158" s="3"/>
      <c r="W2158" s="3"/>
      <c r="X2158" s="3"/>
      <c r="Y2158" s="3"/>
      <c r="Z2158" s="9"/>
      <c r="AA2158" s="9"/>
      <c r="AB2158" s="3"/>
      <c r="AC2158" s="2"/>
    </row>
    <row r="2159" spans="1:29" ht="15.75" customHeight="1">
      <c r="A2159" s="2"/>
      <c r="B2159" s="1"/>
      <c r="C2159" s="2"/>
      <c r="D2159" s="2"/>
      <c r="E2159" s="2"/>
      <c r="F2159" s="2"/>
      <c r="G2159" s="2"/>
      <c r="H2159" s="2"/>
      <c r="I2159" s="4"/>
      <c r="J2159" s="6"/>
      <c r="K2159" s="2"/>
      <c r="L2159" s="2"/>
      <c r="M2159" s="6"/>
      <c r="N2159" s="2"/>
      <c r="O2159" s="2"/>
      <c r="P2159" s="2"/>
      <c r="Q2159" s="2"/>
      <c r="R2159" s="2"/>
      <c r="S2159" s="7"/>
      <c r="T2159" s="8"/>
      <c r="U2159" s="8"/>
      <c r="V2159" s="3"/>
      <c r="W2159" s="3"/>
      <c r="X2159" s="3"/>
      <c r="Y2159" s="3"/>
      <c r="Z2159" s="9"/>
      <c r="AA2159" s="9"/>
      <c r="AB2159" s="3"/>
      <c r="AC2159" s="2"/>
    </row>
    <row r="2160" spans="1:29" ht="15.75" customHeight="1">
      <c r="A2160" s="2"/>
      <c r="B2160" s="1"/>
      <c r="C2160" s="2"/>
      <c r="D2160" s="2"/>
      <c r="E2160" s="2"/>
      <c r="F2160" s="2"/>
      <c r="G2160" s="2"/>
      <c r="H2160" s="2"/>
      <c r="I2160" s="4"/>
      <c r="J2160" s="6"/>
      <c r="K2160" s="2"/>
      <c r="L2160" s="2"/>
      <c r="M2160" s="6"/>
      <c r="N2160" s="2"/>
      <c r="O2160" s="2"/>
      <c r="P2160" s="2"/>
      <c r="Q2160" s="2"/>
      <c r="R2160" s="2"/>
      <c r="S2160" s="7"/>
      <c r="T2160" s="8"/>
      <c r="U2160" s="8"/>
      <c r="V2160" s="3"/>
      <c r="W2160" s="3"/>
      <c r="X2160" s="3"/>
      <c r="Y2160" s="3"/>
      <c r="Z2160" s="9"/>
      <c r="AA2160" s="9"/>
      <c r="AB2160" s="3"/>
      <c r="AC2160" s="2"/>
    </row>
    <row r="2161" spans="1:29" ht="15.75" customHeight="1">
      <c r="A2161" s="2"/>
      <c r="B2161" s="1"/>
      <c r="C2161" s="2"/>
      <c r="D2161" s="2"/>
      <c r="E2161" s="2"/>
      <c r="F2161" s="2"/>
      <c r="G2161" s="2"/>
      <c r="H2161" s="2"/>
      <c r="I2161" s="4"/>
      <c r="J2161" s="6"/>
      <c r="K2161" s="2"/>
      <c r="L2161" s="2"/>
      <c r="M2161" s="6"/>
      <c r="N2161" s="2"/>
      <c r="O2161" s="2"/>
      <c r="P2161" s="2"/>
      <c r="Q2161" s="2"/>
      <c r="R2161" s="2"/>
      <c r="S2161" s="7"/>
      <c r="T2161" s="8"/>
      <c r="U2161" s="8"/>
      <c r="V2161" s="3"/>
      <c r="W2161" s="3"/>
      <c r="X2161" s="3"/>
      <c r="Y2161" s="3"/>
      <c r="Z2161" s="9"/>
      <c r="AA2161" s="9"/>
      <c r="AB2161" s="3"/>
      <c r="AC2161" s="2"/>
    </row>
    <row r="2162" spans="1:29" ht="15.75" customHeight="1">
      <c r="A2162" s="2"/>
      <c r="B2162" s="1"/>
      <c r="C2162" s="2"/>
      <c r="D2162" s="2"/>
      <c r="E2162" s="2"/>
      <c r="F2162" s="2"/>
      <c r="G2162" s="2"/>
      <c r="H2162" s="2"/>
      <c r="I2162" s="4"/>
      <c r="J2162" s="6"/>
      <c r="K2162" s="2"/>
      <c r="L2162" s="2"/>
      <c r="M2162" s="6"/>
      <c r="N2162" s="2"/>
      <c r="O2162" s="2"/>
      <c r="P2162" s="2"/>
      <c r="Q2162" s="2"/>
      <c r="R2162" s="2"/>
      <c r="S2162" s="7"/>
      <c r="T2162" s="8"/>
      <c r="U2162" s="8"/>
      <c r="V2162" s="3"/>
      <c r="W2162" s="3"/>
      <c r="X2162" s="3"/>
      <c r="Y2162" s="3"/>
      <c r="Z2162" s="9"/>
      <c r="AA2162" s="9"/>
      <c r="AB2162" s="3"/>
      <c r="AC2162" s="2"/>
    </row>
    <row r="2163" spans="1:29" ht="15.75" customHeight="1">
      <c r="A2163" s="2"/>
      <c r="B2163" s="1"/>
      <c r="C2163" s="2"/>
      <c r="D2163" s="2"/>
      <c r="E2163" s="2"/>
      <c r="F2163" s="2"/>
      <c r="G2163" s="2"/>
      <c r="H2163" s="2"/>
      <c r="I2163" s="4"/>
      <c r="J2163" s="6"/>
      <c r="K2163" s="2"/>
      <c r="L2163" s="2"/>
      <c r="M2163" s="6"/>
      <c r="N2163" s="2"/>
      <c r="O2163" s="2"/>
      <c r="P2163" s="2"/>
      <c r="Q2163" s="2"/>
      <c r="R2163" s="2"/>
      <c r="S2163" s="7"/>
      <c r="T2163" s="8"/>
      <c r="U2163" s="8"/>
      <c r="V2163" s="3"/>
      <c r="W2163" s="3"/>
      <c r="X2163" s="3"/>
      <c r="Y2163" s="3"/>
      <c r="Z2163" s="9"/>
      <c r="AA2163" s="9"/>
      <c r="AB2163" s="3"/>
      <c r="AC2163" s="2"/>
    </row>
    <row r="2164" spans="1:29" ht="15.75" customHeight="1">
      <c r="A2164" s="2"/>
      <c r="B2164" s="1"/>
      <c r="C2164" s="2"/>
      <c r="D2164" s="2"/>
      <c r="E2164" s="2"/>
      <c r="F2164" s="2"/>
      <c r="G2164" s="2"/>
      <c r="H2164" s="2"/>
      <c r="I2164" s="4"/>
      <c r="J2164" s="6"/>
      <c r="K2164" s="2"/>
      <c r="L2164" s="2"/>
      <c r="M2164" s="6"/>
      <c r="N2164" s="2"/>
      <c r="O2164" s="2"/>
      <c r="P2164" s="2"/>
      <c r="Q2164" s="2"/>
      <c r="R2164" s="2"/>
      <c r="S2164" s="7"/>
      <c r="T2164" s="8"/>
      <c r="U2164" s="8"/>
      <c r="V2164" s="3"/>
      <c r="W2164" s="3"/>
      <c r="X2164" s="3"/>
      <c r="Y2164" s="3"/>
      <c r="Z2164" s="9"/>
      <c r="AA2164" s="9"/>
      <c r="AB2164" s="3"/>
      <c r="AC2164" s="2"/>
    </row>
    <row r="2165" spans="1:29" ht="15.75" customHeight="1">
      <c r="A2165" s="2"/>
      <c r="B2165" s="1"/>
      <c r="C2165" s="2"/>
      <c r="D2165" s="2"/>
      <c r="E2165" s="2"/>
      <c r="F2165" s="2"/>
      <c r="G2165" s="2"/>
      <c r="H2165" s="2"/>
      <c r="I2165" s="4"/>
      <c r="J2165" s="6"/>
      <c r="K2165" s="2"/>
      <c r="L2165" s="2"/>
      <c r="M2165" s="6"/>
      <c r="N2165" s="2"/>
      <c r="O2165" s="2"/>
      <c r="P2165" s="2"/>
      <c r="Q2165" s="2"/>
      <c r="R2165" s="2"/>
      <c r="S2165" s="7"/>
      <c r="T2165" s="8"/>
      <c r="U2165" s="8"/>
      <c r="V2165" s="3"/>
      <c r="W2165" s="3"/>
      <c r="X2165" s="3"/>
      <c r="Y2165" s="3"/>
      <c r="Z2165" s="9"/>
      <c r="AA2165" s="9"/>
      <c r="AB2165" s="3"/>
      <c r="AC2165" s="2"/>
    </row>
    <row r="2166" spans="1:29" ht="15.75" customHeight="1">
      <c r="A2166" s="2"/>
      <c r="B2166" s="1"/>
      <c r="C2166" s="2"/>
      <c r="D2166" s="2"/>
      <c r="E2166" s="2"/>
      <c r="F2166" s="2"/>
      <c r="G2166" s="2"/>
      <c r="H2166" s="2"/>
      <c r="I2166" s="4"/>
      <c r="J2166" s="6"/>
      <c r="K2166" s="2"/>
      <c r="L2166" s="2"/>
      <c r="M2166" s="6"/>
      <c r="N2166" s="2"/>
      <c r="O2166" s="2"/>
      <c r="P2166" s="2"/>
      <c r="Q2166" s="2"/>
      <c r="R2166" s="2"/>
      <c r="S2166" s="7"/>
      <c r="T2166" s="8"/>
      <c r="U2166" s="8"/>
      <c r="V2166" s="3"/>
      <c r="W2166" s="3"/>
      <c r="X2166" s="3"/>
      <c r="Y2166" s="3"/>
      <c r="Z2166" s="9"/>
      <c r="AA2166" s="9"/>
      <c r="AB2166" s="3"/>
      <c r="AC2166" s="2"/>
    </row>
    <row r="2167" spans="1:29" ht="15.75" customHeight="1">
      <c r="A2167" s="2"/>
      <c r="B2167" s="1"/>
      <c r="C2167" s="2"/>
      <c r="D2167" s="2"/>
      <c r="E2167" s="2"/>
      <c r="F2167" s="2"/>
      <c r="G2167" s="2"/>
      <c r="H2167" s="2"/>
      <c r="I2167" s="4"/>
      <c r="J2167" s="6"/>
      <c r="K2167" s="2"/>
      <c r="L2167" s="2"/>
      <c r="M2167" s="6"/>
      <c r="N2167" s="2"/>
      <c r="O2167" s="2"/>
      <c r="P2167" s="2"/>
      <c r="Q2167" s="2"/>
      <c r="R2167" s="2"/>
      <c r="S2167" s="7"/>
      <c r="T2167" s="8"/>
      <c r="U2167" s="8"/>
      <c r="V2167" s="3"/>
      <c r="W2167" s="3"/>
      <c r="X2167" s="3"/>
      <c r="Y2167" s="3"/>
      <c r="Z2167" s="9"/>
      <c r="AA2167" s="9"/>
      <c r="AB2167" s="3"/>
      <c r="AC2167" s="2"/>
    </row>
    <row r="2168" spans="1:29" ht="15.75" customHeight="1">
      <c r="A2168" s="2"/>
      <c r="B2168" s="1"/>
      <c r="C2168" s="2"/>
      <c r="D2168" s="2"/>
      <c r="E2168" s="2"/>
      <c r="F2168" s="2"/>
      <c r="G2168" s="2"/>
      <c r="H2168" s="2"/>
      <c r="I2168" s="4"/>
      <c r="J2168" s="6"/>
      <c r="K2168" s="2"/>
      <c r="L2168" s="2"/>
      <c r="M2168" s="6"/>
      <c r="N2168" s="2"/>
      <c r="O2168" s="2"/>
      <c r="P2168" s="2"/>
      <c r="Q2168" s="2"/>
      <c r="R2168" s="2"/>
      <c r="S2168" s="7"/>
      <c r="T2168" s="8"/>
      <c r="U2168" s="8"/>
      <c r="V2168" s="3"/>
      <c r="W2168" s="3"/>
      <c r="X2168" s="3"/>
      <c r="Y2168" s="3"/>
      <c r="Z2168" s="9"/>
      <c r="AA2168" s="9"/>
      <c r="AB2168" s="3"/>
      <c r="AC2168" s="2"/>
    </row>
    <row r="2169" spans="1:29" ht="15.75" customHeight="1">
      <c r="A2169" s="2"/>
      <c r="B2169" s="1"/>
      <c r="C2169" s="2"/>
      <c r="D2169" s="2"/>
      <c r="E2169" s="2"/>
      <c r="F2169" s="2"/>
      <c r="G2169" s="2"/>
      <c r="H2169" s="2"/>
      <c r="I2169" s="4"/>
      <c r="J2169" s="6"/>
      <c r="K2169" s="2"/>
      <c r="L2169" s="2"/>
      <c r="M2169" s="6"/>
      <c r="N2169" s="2"/>
      <c r="O2169" s="2"/>
      <c r="P2169" s="2"/>
      <c r="Q2169" s="2"/>
      <c r="R2169" s="2"/>
      <c r="S2169" s="7"/>
      <c r="T2169" s="8"/>
      <c r="U2169" s="8"/>
      <c r="V2169" s="3"/>
      <c r="W2169" s="3"/>
      <c r="X2169" s="3"/>
      <c r="Y2169" s="3"/>
      <c r="Z2169" s="9"/>
      <c r="AA2169" s="9"/>
      <c r="AB2169" s="3"/>
      <c r="AC2169" s="2"/>
    </row>
    <row r="2170" spans="1:29" ht="15.75" customHeight="1">
      <c r="A2170" s="2"/>
      <c r="B2170" s="1"/>
      <c r="C2170" s="2"/>
      <c r="D2170" s="2"/>
      <c r="E2170" s="2"/>
      <c r="F2170" s="2"/>
      <c r="G2170" s="2"/>
      <c r="H2170" s="2"/>
      <c r="I2170" s="4"/>
      <c r="J2170" s="6"/>
      <c r="K2170" s="2"/>
      <c r="L2170" s="2"/>
      <c r="M2170" s="6"/>
      <c r="N2170" s="2"/>
      <c r="O2170" s="2"/>
      <c r="P2170" s="2"/>
      <c r="Q2170" s="2"/>
      <c r="R2170" s="2"/>
      <c r="S2170" s="7"/>
      <c r="T2170" s="8"/>
      <c r="U2170" s="8"/>
      <c r="V2170" s="3"/>
      <c r="W2170" s="3"/>
      <c r="X2170" s="3"/>
      <c r="Y2170" s="3"/>
      <c r="Z2170" s="9"/>
      <c r="AA2170" s="9"/>
      <c r="AB2170" s="3"/>
      <c r="AC2170" s="2"/>
    </row>
    <row r="2171" spans="1:29" ht="15.75" customHeight="1">
      <c r="A2171" s="2"/>
      <c r="B2171" s="1"/>
      <c r="C2171" s="2"/>
      <c r="D2171" s="2"/>
      <c r="E2171" s="2"/>
      <c r="F2171" s="2"/>
      <c r="G2171" s="2"/>
      <c r="H2171" s="2"/>
      <c r="I2171" s="4"/>
      <c r="J2171" s="6"/>
      <c r="K2171" s="2"/>
      <c r="L2171" s="2"/>
      <c r="M2171" s="6"/>
      <c r="N2171" s="2"/>
      <c r="O2171" s="2"/>
      <c r="P2171" s="2"/>
      <c r="Q2171" s="2"/>
      <c r="R2171" s="2"/>
      <c r="S2171" s="7"/>
      <c r="T2171" s="8"/>
      <c r="U2171" s="8"/>
      <c r="V2171" s="3"/>
      <c r="W2171" s="3"/>
      <c r="X2171" s="3"/>
      <c r="Y2171" s="3"/>
      <c r="Z2171" s="9"/>
      <c r="AA2171" s="9"/>
      <c r="AB2171" s="3"/>
      <c r="AC2171" s="2"/>
    </row>
    <row r="2172" spans="1:29" ht="15.75" customHeight="1">
      <c r="A2172" s="2"/>
      <c r="B2172" s="1"/>
      <c r="C2172" s="2"/>
      <c r="D2172" s="2"/>
      <c r="E2172" s="2"/>
      <c r="F2172" s="2"/>
      <c r="G2172" s="2"/>
      <c r="H2172" s="2"/>
      <c r="I2172" s="4"/>
      <c r="J2172" s="6"/>
      <c r="K2172" s="2"/>
      <c r="L2172" s="2"/>
      <c r="M2172" s="6"/>
      <c r="N2172" s="2"/>
      <c r="O2172" s="2"/>
      <c r="P2172" s="2"/>
      <c r="Q2172" s="2"/>
      <c r="R2172" s="2"/>
      <c r="S2172" s="7"/>
      <c r="T2172" s="8"/>
      <c r="U2172" s="8"/>
      <c r="V2172" s="3"/>
      <c r="W2172" s="3"/>
      <c r="X2172" s="3"/>
      <c r="Y2172" s="3"/>
      <c r="Z2172" s="9"/>
      <c r="AA2172" s="9"/>
      <c r="AB2172" s="3"/>
      <c r="AC2172" s="2"/>
    </row>
    <row r="2173" spans="1:29">
      <c r="A2173" s="2"/>
      <c r="B2173" s="1"/>
      <c r="C2173" s="9"/>
      <c r="D2173" s="2"/>
      <c r="E2173" s="2"/>
      <c r="F2173" s="2"/>
      <c r="G2173" s="2"/>
      <c r="H2173" s="2"/>
      <c r="I2173" s="4"/>
      <c r="J2173" s="9"/>
      <c r="K2173" s="2"/>
      <c r="L2173" s="2"/>
      <c r="M2173" s="8"/>
      <c r="N2173" s="2"/>
      <c r="O2173" s="2"/>
      <c r="P2173" s="2"/>
      <c r="Q2173" s="2"/>
      <c r="R2173" s="9"/>
      <c r="S2173" s="7"/>
      <c r="T2173" s="8"/>
      <c r="U2173" s="8"/>
      <c r="V2173" s="3"/>
      <c r="W2173" s="3"/>
      <c r="X2173" s="3"/>
      <c r="Y2173" s="3"/>
      <c r="Z2173" s="9"/>
      <c r="AA2173" s="9"/>
      <c r="AB2173" s="3"/>
      <c r="AC2173" s="2"/>
    </row>
    <row r="2174" spans="1:29" ht="15.75" customHeight="1">
      <c r="A2174" s="2"/>
      <c r="B2174" s="1"/>
      <c r="C2174" s="2"/>
      <c r="D2174" s="2"/>
      <c r="E2174" s="2"/>
      <c r="F2174" s="2"/>
      <c r="G2174" s="2"/>
      <c r="H2174" s="2"/>
      <c r="I2174" s="4"/>
      <c r="J2174" s="6"/>
      <c r="K2174" s="2"/>
      <c r="L2174" s="2"/>
      <c r="M2174" s="6"/>
      <c r="N2174" s="2"/>
      <c r="O2174" s="2"/>
      <c r="P2174" s="2"/>
      <c r="Q2174" s="2"/>
      <c r="R2174" s="2"/>
      <c r="S2174" s="7"/>
      <c r="T2174" s="8"/>
      <c r="U2174" s="8"/>
      <c r="V2174" s="3"/>
      <c r="W2174" s="3"/>
      <c r="X2174" s="3"/>
      <c r="Y2174" s="3"/>
      <c r="Z2174" s="9"/>
      <c r="AA2174" s="9"/>
      <c r="AB2174" s="3"/>
      <c r="AC2174" s="2"/>
    </row>
    <row r="2175" spans="1:29">
      <c r="A2175" s="2"/>
      <c r="B2175" s="1"/>
      <c r="C2175" s="9"/>
      <c r="D2175" s="2"/>
      <c r="E2175" s="2"/>
      <c r="F2175" s="2"/>
      <c r="G2175" s="2"/>
      <c r="H2175" s="2"/>
      <c r="I2175" s="4"/>
      <c r="J2175" s="9"/>
      <c r="K2175" s="2"/>
      <c r="L2175" s="2"/>
      <c r="M2175" s="8"/>
      <c r="N2175" s="2"/>
      <c r="O2175" s="2"/>
      <c r="P2175" s="2"/>
      <c r="Q2175" s="2"/>
      <c r="R2175" s="9"/>
      <c r="S2175" s="7"/>
      <c r="T2175" s="8"/>
      <c r="U2175" s="8"/>
      <c r="V2175" s="3"/>
      <c r="W2175" s="3"/>
      <c r="X2175" s="3"/>
      <c r="Y2175" s="3"/>
      <c r="Z2175" s="9"/>
      <c r="AA2175" s="9"/>
      <c r="AB2175" s="3"/>
      <c r="AC2175" s="2"/>
    </row>
    <row r="2176" spans="1:29">
      <c r="A2176" s="2"/>
      <c r="B2176" s="1"/>
      <c r="C2176" s="9"/>
      <c r="D2176" s="2"/>
      <c r="E2176" s="2"/>
      <c r="F2176" s="2"/>
      <c r="G2176" s="2"/>
      <c r="H2176" s="2"/>
      <c r="I2176" s="4"/>
      <c r="J2176" s="9"/>
      <c r="K2176" s="2"/>
      <c r="L2176" s="2"/>
      <c r="M2176" s="8"/>
      <c r="N2176" s="2"/>
      <c r="O2176" s="2"/>
      <c r="P2176" s="2"/>
      <c r="Q2176" s="2"/>
      <c r="R2176" s="9"/>
      <c r="S2176" s="7"/>
      <c r="T2176" s="8"/>
      <c r="U2176" s="8"/>
      <c r="V2176" s="3"/>
      <c r="W2176" s="3"/>
      <c r="X2176" s="3"/>
      <c r="Y2176" s="3"/>
      <c r="Z2176" s="9"/>
      <c r="AA2176" s="9"/>
      <c r="AB2176" s="3"/>
      <c r="AC2176" s="2"/>
    </row>
    <row r="2177" spans="1:29" ht="15.75" customHeight="1">
      <c r="A2177" s="2"/>
      <c r="B2177" s="1"/>
      <c r="C2177" s="2"/>
      <c r="D2177" s="2"/>
      <c r="E2177" s="2"/>
      <c r="F2177" s="2"/>
      <c r="G2177" s="2"/>
      <c r="H2177" s="2"/>
      <c r="I2177" s="4"/>
      <c r="J2177" s="6"/>
      <c r="K2177" s="2"/>
      <c r="L2177" s="2"/>
      <c r="M2177" s="6"/>
      <c r="N2177" s="2"/>
      <c r="O2177" s="2"/>
      <c r="P2177" s="2"/>
      <c r="Q2177" s="2"/>
      <c r="R2177" s="2"/>
      <c r="S2177" s="7"/>
      <c r="T2177" s="8"/>
      <c r="U2177" s="8"/>
      <c r="V2177" s="3"/>
      <c r="W2177" s="3"/>
      <c r="X2177" s="3"/>
      <c r="Y2177" s="3"/>
      <c r="Z2177" s="9"/>
      <c r="AA2177" s="9"/>
      <c r="AB2177" s="3"/>
      <c r="AC2177" s="2"/>
    </row>
    <row r="2178" spans="1:29" ht="15.75" customHeight="1">
      <c r="A2178" s="2"/>
      <c r="B2178" s="1"/>
      <c r="C2178" s="2"/>
      <c r="D2178" s="2"/>
      <c r="E2178" s="2"/>
      <c r="F2178" s="2"/>
      <c r="G2178" s="2"/>
      <c r="H2178" s="2"/>
      <c r="I2178" s="4"/>
      <c r="J2178" s="6"/>
      <c r="K2178" s="2"/>
      <c r="L2178" s="2"/>
      <c r="M2178" s="6"/>
      <c r="N2178" s="2"/>
      <c r="O2178" s="2"/>
      <c r="P2178" s="2"/>
      <c r="Q2178" s="2"/>
      <c r="R2178" s="2"/>
      <c r="S2178" s="7"/>
      <c r="T2178" s="8"/>
      <c r="U2178" s="8"/>
      <c r="V2178" s="3"/>
      <c r="W2178" s="3"/>
      <c r="X2178" s="3"/>
      <c r="Y2178" s="3"/>
      <c r="Z2178" s="9"/>
      <c r="AA2178" s="9"/>
      <c r="AB2178" s="3"/>
      <c r="AC2178" s="2"/>
    </row>
    <row r="2179" spans="1:29" ht="15.75" customHeight="1">
      <c r="A2179" s="2"/>
      <c r="B2179" s="1"/>
      <c r="C2179" s="2"/>
      <c r="D2179" s="2"/>
      <c r="E2179" s="2"/>
      <c r="F2179" s="2"/>
      <c r="G2179" s="2"/>
      <c r="H2179" s="2"/>
      <c r="I2179" s="4"/>
      <c r="J2179" s="6"/>
      <c r="K2179" s="2"/>
      <c r="L2179" s="2"/>
      <c r="M2179" s="6"/>
      <c r="N2179" s="2"/>
      <c r="O2179" s="2"/>
      <c r="P2179" s="2"/>
      <c r="Q2179" s="2"/>
      <c r="R2179" s="2"/>
      <c r="S2179" s="7"/>
      <c r="T2179" s="8"/>
      <c r="U2179" s="8"/>
      <c r="V2179" s="3"/>
      <c r="W2179" s="3"/>
      <c r="X2179" s="3"/>
      <c r="Y2179" s="3"/>
      <c r="Z2179" s="9"/>
      <c r="AA2179" s="9"/>
      <c r="AB2179" s="3"/>
      <c r="AC2179" s="2"/>
    </row>
    <row r="2180" spans="1:29" ht="15.75" customHeight="1">
      <c r="A2180" s="2"/>
      <c r="B2180" s="1"/>
      <c r="C2180" s="2"/>
      <c r="D2180" s="2"/>
      <c r="E2180" s="2"/>
      <c r="F2180" s="2"/>
      <c r="G2180" s="2"/>
      <c r="H2180" s="2"/>
      <c r="I2180" s="4"/>
      <c r="J2180" s="6"/>
      <c r="K2180" s="2"/>
      <c r="L2180" s="2"/>
      <c r="M2180" s="6"/>
      <c r="N2180" s="2"/>
      <c r="O2180" s="2"/>
      <c r="P2180" s="2"/>
      <c r="Q2180" s="2"/>
      <c r="R2180" s="2"/>
      <c r="S2180" s="7"/>
      <c r="T2180" s="8"/>
      <c r="U2180" s="8"/>
      <c r="V2180" s="3"/>
      <c r="W2180" s="3"/>
      <c r="X2180" s="3"/>
      <c r="Y2180" s="3"/>
      <c r="Z2180" s="9"/>
      <c r="AA2180" s="9"/>
      <c r="AB2180" s="3"/>
      <c r="AC2180" s="2"/>
    </row>
    <row r="2181" spans="1:29" ht="15.75" customHeight="1">
      <c r="A2181" s="2"/>
      <c r="B2181" s="1"/>
      <c r="C2181" s="2"/>
      <c r="D2181" s="2"/>
      <c r="E2181" s="2"/>
      <c r="F2181" s="2"/>
      <c r="G2181" s="2"/>
      <c r="H2181" s="2"/>
      <c r="I2181" s="4"/>
      <c r="J2181" s="6"/>
      <c r="K2181" s="2"/>
      <c r="L2181" s="2"/>
      <c r="M2181" s="6"/>
      <c r="N2181" s="2"/>
      <c r="O2181" s="2"/>
      <c r="P2181" s="2"/>
      <c r="Q2181" s="2"/>
      <c r="R2181" s="2"/>
      <c r="S2181" s="7"/>
      <c r="T2181" s="8"/>
      <c r="U2181" s="8"/>
      <c r="V2181" s="3"/>
      <c r="W2181" s="3"/>
      <c r="X2181" s="3"/>
      <c r="Y2181" s="3"/>
      <c r="Z2181" s="9"/>
      <c r="AA2181" s="9"/>
      <c r="AB2181" s="3"/>
      <c r="AC2181" s="2"/>
    </row>
    <row r="2182" spans="1:29" ht="15.75" customHeight="1">
      <c r="A2182" s="2"/>
      <c r="B2182" s="1"/>
      <c r="C2182" s="2"/>
      <c r="D2182" s="2"/>
      <c r="E2182" s="2"/>
      <c r="F2182" s="2"/>
      <c r="G2182" s="2"/>
      <c r="H2182" s="2"/>
      <c r="I2182" s="4"/>
      <c r="J2182" s="6"/>
      <c r="K2182" s="2"/>
      <c r="L2182" s="2"/>
      <c r="M2182" s="6"/>
      <c r="N2182" s="2"/>
      <c r="O2182" s="2"/>
      <c r="P2182" s="2"/>
      <c r="Q2182" s="2"/>
      <c r="R2182" s="2"/>
      <c r="S2182" s="7"/>
      <c r="T2182" s="8"/>
      <c r="U2182" s="8"/>
      <c r="V2182" s="3"/>
      <c r="W2182" s="3"/>
      <c r="X2182" s="3"/>
      <c r="Y2182" s="3"/>
      <c r="Z2182" s="9"/>
      <c r="AA2182" s="9"/>
      <c r="AB2182" s="3"/>
      <c r="AC2182" s="2"/>
    </row>
    <row r="2183" spans="1:29" ht="15.75" customHeight="1">
      <c r="A2183" s="2"/>
      <c r="B2183" s="1"/>
      <c r="C2183" s="2"/>
      <c r="D2183" s="2"/>
      <c r="E2183" s="2"/>
      <c r="F2183" s="2"/>
      <c r="G2183" s="2"/>
      <c r="H2183" s="2"/>
      <c r="I2183" s="4"/>
      <c r="J2183" s="6"/>
      <c r="K2183" s="2"/>
      <c r="L2183" s="2"/>
      <c r="M2183" s="6"/>
      <c r="N2183" s="2"/>
      <c r="O2183" s="2"/>
      <c r="P2183" s="2"/>
      <c r="Q2183" s="2"/>
      <c r="R2183" s="2"/>
      <c r="S2183" s="7"/>
      <c r="T2183" s="8"/>
      <c r="U2183" s="8"/>
      <c r="V2183" s="3"/>
      <c r="W2183" s="3"/>
      <c r="X2183" s="3"/>
      <c r="Y2183" s="3"/>
      <c r="Z2183" s="9"/>
      <c r="AA2183" s="9"/>
      <c r="AB2183" s="3"/>
      <c r="AC2183" s="2"/>
    </row>
    <row r="2184" spans="1:29" ht="15.75" customHeight="1">
      <c r="A2184" s="2"/>
      <c r="B2184" s="1"/>
      <c r="C2184" s="2"/>
      <c r="D2184" s="2"/>
      <c r="E2184" s="2"/>
      <c r="F2184" s="2"/>
      <c r="G2184" s="2"/>
      <c r="H2184" s="2"/>
      <c r="I2184" s="4"/>
      <c r="J2184" s="6"/>
      <c r="K2184" s="2"/>
      <c r="L2184" s="2"/>
      <c r="M2184" s="6"/>
      <c r="N2184" s="2"/>
      <c r="O2184" s="2"/>
      <c r="P2184" s="2"/>
      <c r="Q2184" s="2"/>
      <c r="R2184" s="2"/>
      <c r="S2184" s="7"/>
      <c r="T2184" s="8"/>
      <c r="U2184" s="8"/>
      <c r="V2184" s="3"/>
      <c r="W2184" s="3"/>
      <c r="X2184" s="3"/>
      <c r="Y2184" s="3"/>
      <c r="Z2184" s="9"/>
      <c r="AA2184" s="9"/>
      <c r="AB2184" s="3"/>
      <c r="AC2184" s="2"/>
    </row>
    <row r="2185" spans="1:29" ht="15.75" customHeight="1">
      <c r="A2185" s="2"/>
      <c r="B2185" s="1"/>
      <c r="C2185" s="2"/>
      <c r="D2185" s="2"/>
      <c r="E2185" s="2"/>
      <c r="F2185" s="2"/>
      <c r="G2185" s="2"/>
      <c r="H2185" s="2"/>
      <c r="I2185" s="4"/>
      <c r="J2185" s="6"/>
      <c r="K2185" s="2"/>
      <c r="L2185" s="2"/>
      <c r="M2185" s="6"/>
      <c r="N2185" s="2"/>
      <c r="O2185" s="2"/>
      <c r="P2185" s="2"/>
      <c r="Q2185" s="2"/>
      <c r="R2185" s="2"/>
      <c r="S2185" s="7"/>
      <c r="T2185" s="8"/>
      <c r="U2185" s="8"/>
      <c r="V2185" s="3"/>
      <c r="W2185" s="3"/>
      <c r="X2185" s="3"/>
      <c r="Y2185" s="3"/>
      <c r="Z2185" s="9"/>
      <c r="AA2185" s="9"/>
      <c r="AB2185" s="3"/>
      <c r="AC2185" s="2"/>
    </row>
    <row r="2186" spans="1:29" ht="15.75" customHeight="1">
      <c r="A2186" s="2"/>
      <c r="B2186" s="1"/>
      <c r="C2186" s="2"/>
      <c r="D2186" s="2"/>
      <c r="E2186" s="2"/>
      <c r="F2186" s="2"/>
      <c r="G2186" s="2"/>
      <c r="H2186" s="2"/>
      <c r="I2186" s="4"/>
      <c r="J2186" s="6"/>
      <c r="K2186" s="2"/>
      <c r="L2186" s="2"/>
      <c r="M2186" s="6"/>
      <c r="N2186" s="2"/>
      <c r="O2186" s="2"/>
      <c r="P2186" s="2"/>
      <c r="Q2186" s="2"/>
      <c r="R2186" s="2"/>
      <c r="S2186" s="7"/>
      <c r="T2186" s="8"/>
      <c r="U2186" s="8"/>
      <c r="V2186" s="3"/>
      <c r="W2186" s="3"/>
      <c r="X2186" s="3"/>
      <c r="Y2186" s="3"/>
      <c r="Z2186" s="9"/>
      <c r="AA2186" s="9"/>
      <c r="AB2186" s="3"/>
      <c r="AC2186" s="2"/>
    </row>
    <row r="2187" spans="1:29" ht="15.75" customHeight="1">
      <c r="A2187" s="2"/>
      <c r="B2187" s="1"/>
      <c r="C2187" s="2"/>
      <c r="D2187" s="2"/>
      <c r="E2187" s="2"/>
      <c r="F2187" s="2"/>
      <c r="G2187" s="2"/>
      <c r="H2187" s="2"/>
      <c r="I2187" s="4"/>
      <c r="J2187" s="6"/>
      <c r="K2187" s="2"/>
      <c r="L2187" s="2"/>
      <c r="M2187" s="6"/>
      <c r="N2187" s="2"/>
      <c r="O2187" s="2"/>
      <c r="P2187" s="2"/>
      <c r="Q2187" s="2"/>
      <c r="R2187" s="2"/>
      <c r="S2187" s="7"/>
      <c r="T2187" s="8"/>
      <c r="U2187" s="8"/>
      <c r="V2187" s="3"/>
      <c r="W2187" s="3"/>
      <c r="X2187" s="3"/>
      <c r="Y2187" s="3"/>
      <c r="Z2187" s="9"/>
      <c r="AA2187" s="9"/>
      <c r="AB2187" s="3"/>
      <c r="AC2187" s="2"/>
    </row>
    <row r="2188" spans="1:29" ht="15.75" customHeight="1">
      <c r="A2188" s="2"/>
      <c r="B2188" s="1"/>
      <c r="C2188" s="2"/>
      <c r="D2188" s="2"/>
      <c r="E2188" s="2"/>
      <c r="F2188" s="2"/>
      <c r="G2188" s="2"/>
      <c r="H2188" s="2"/>
      <c r="I2188" s="4"/>
      <c r="J2188" s="6"/>
      <c r="K2188" s="2"/>
      <c r="L2188" s="2"/>
      <c r="M2188" s="6"/>
      <c r="N2188" s="2"/>
      <c r="O2188" s="2"/>
      <c r="P2188" s="2"/>
      <c r="Q2188" s="2"/>
      <c r="R2188" s="2"/>
      <c r="S2188" s="7"/>
      <c r="T2188" s="8"/>
      <c r="U2188" s="8"/>
      <c r="V2188" s="3"/>
      <c r="W2188" s="3"/>
      <c r="X2188" s="3"/>
      <c r="Y2188" s="3"/>
      <c r="Z2188" s="9"/>
      <c r="AA2188" s="9"/>
      <c r="AB2188" s="3"/>
      <c r="AC2188" s="2"/>
    </row>
    <row r="2189" spans="1:29" ht="15.75" customHeight="1">
      <c r="A2189" s="2"/>
      <c r="B2189" s="1"/>
      <c r="C2189" s="2"/>
      <c r="D2189" s="2"/>
      <c r="E2189" s="2"/>
      <c r="F2189" s="2"/>
      <c r="G2189" s="2"/>
      <c r="H2189" s="2"/>
      <c r="I2189" s="4"/>
      <c r="J2189" s="6"/>
      <c r="K2189" s="2"/>
      <c r="L2189" s="2"/>
      <c r="M2189" s="6"/>
      <c r="N2189" s="2"/>
      <c r="O2189" s="2"/>
      <c r="P2189" s="2"/>
      <c r="Q2189" s="2"/>
      <c r="R2189" s="2"/>
      <c r="S2189" s="7"/>
      <c r="T2189" s="8"/>
      <c r="U2189" s="8"/>
      <c r="V2189" s="3"/>
      <c r="W2189" s="3"/>
      <c r="X2189" s="3"/>
      <c r="Y2189" s="3"/>
      <c r="Z2189" s="9"/>
      <c r="AA2189" s="9"/>
      <c r="AB2189" s="3"/>
      <c r="AC2189" s="2"/>
    </row>
    <row r="2190" spans="1:29" ht="15.75" customHeight="1">
      <c r="A2190" s="2"/>
      <c r="B2190" s="1"/>
      <c r="C2190" s="2"/>
      <c r="D2190" s="2"/>
      <c r="E2190" s="2"/>
      <c r="F2190" s="2"/>
      <c r="G2190" s="2"/>
      <c r="H2190" s="2"/>
      <c r="I2190" s="4"/>
      <c r="J2190" s="6"/>
      <c r="K2190" s="2"/>
      <c r="L2190" s="2"/>
      <c r="M2190" s="6"/>
      <c r="N2190" s="2"/>
      <c r="O2190" s="2"/>
      <c r="P2190" s="2"/>
      <c r="Q2190" s="2"/>
      <c r="R2190" s="2"/>
      <c r="S2190" s="7"/>
      <c r="T2190" s="8"/>
      <c r="U2190" s="8"/>
      <c r="V2190" s="3"/>
      <c r="W2190" s="3"/>
      <c r="X2190" s="3"/>
      <c r="Y2190" s="3"/>
      <c r="Z2190" s="9"/>
      <c r="AA2190" s="9"/>
      <c r="AB2190" s="3"/>
      <c r="AC2190" s="2"/>
    </row>
    <row r="2191" spans="1:29" ht="15.75" customHeight="1">
      <c r="A2191" s="2"/>
      <c r="B2191" s="1"/>
      <c r="C2191" s="2"/>
      <c r="D2191" s="2"/>
      <c r="E2191" s="2"/>
      <c r="F2191" s="2"/>
      <c r="G2191" s="2"/>
      <c r="H2191" s="2"/>
      <c r="I2191" s="4"/>
      <c r="J2191" s="6"/>
      <c r="K2191" s="2"/>
      <c r="L2191" s="2"/>
      <c r="M2191" s="6"/>
      <c r="N2191" s="2"/>
      <c r="O2191" s="2"/>
      <c r="P2191" s="2"/>
      <c r="Q2191" s="2"/>
      <c r="R2191" s="2"/>
      <c r="S2191" s="7"/>
      <c r="T2191" s="8"/>
      <c r="U2191" s="8"/>
      <c r="V2191" s="3"/>
      <c r="W2191" s="3"/>
      <c r="X2191" s="3"/>
      <c r="Y2191" s="3"/>
      <c r="Z2191" s="9"/>
      <c r="AA2191" s="9"/>
      <c r="AB2191" s="3"/>
      <c r="AC2191" s="2"/>
    </row>
    <row r="2192" spans="1:29" ht="15.75" customHeight="1">
      <c r="A2192" s="2"/>
      <c r="B2192" s="1"/>
      <c r="C2192" s="2"/>
      <c r="D2192" s="2"/>
      <c r="E2192" s="2"/>
      <c r="F2192" s="2"/>
      <c r="G2192" s="2"/>
      <c r="H2192" s="2"/>
      <c r="I2192" s="4"/>
      <c r="J2192" s="6"/>
      <c r="K2192" s="2"/>
      <c r="L2192" s="2"/>
      <c r="M2192" s="6"/>
      <c r="N2192" s="2"/>
      <c r="O2192" s="2"/>
      <c r="P2192" s="2"/>
      <c r="Q2192" s="2"/>
      <c r="R2192" s="2"/>
      <c r="S2192" s="7"/>
      <c r="T2192" s="8"/>
      <c r="U2192" s="8"/>
      <c r="V2192" s="3"/>
      <c r="W2192" s="3"/>
      <c r="X2192" s="3"/>
      <c r="Y2192" s="3"/>
      <c r="Z2192" s="9"/>
      <c r="AA2192" s="9"/>
      <c r="AB2192" s="3"/>
      <c r="AC2192" s="2"/>
    </row>
    <row r="2193" spans="1:29" ht="15.75" customHeight="1">
      <c r="A2193" s="2"/>
      <c r="B2193" s="1"/>
      <c r="C2193" s="2"/>
      <c r="D2193" s="2"/>
      <c r="E2193" s="2"/>
      <c r="F2193" s="2"/>
      <c r="G2193" s="2"/>
      <c r="H2193" s="2"/>
      <c r="I2193" s="4"/>
      <c r="J2193" s="6"/>
      <c r="K2193" s="2"/>
      <c r="L2193" s="2"/>
      <c r="M2193" s="6"/>
      <c r="N2193" s="2"/>
      <c r="O2193" s="2"/>
      <c r="P2193" s="2"/>
      <c r="Q2193" s="2"/>
      <c r="R2193" s="2"/>
      <c r="S2193" s="7"/>
      <c r="T2193" s="8"/>
      <c r="U2193" s="8"/>
      <c r="V2193" s="3"/>
      <c r="W2193" s="3"/>
      <c r="X2193" s="3"/>
      <c r="Y2193" s="3"/>
      <c r="Z2193" s="9"/>
      <c r="AA2193" s="9"/>
      <c r="AB2193" s="3"/>
      <c r="AC2193" s="2"/>
    </row>
    <row r="2194" spans="1:29" ht="15.75" customHeight="1">
      <c r="A2194" s="2"/>
      <c r="B2194" s="1"/>
      <c r="C2194" s="2"/>
      <c r="D2194" s="2"/>
      <c r="E2194" s="2"/>
      <c r="F2194" s="2"/>
      <c r="G2194" s="2"/>
      <c r="H2194" s="2"/>
      <c r="I2194" s="4"/>
      <c r="J2194" s="6"/>
      <c r="K2194" s="2"/>
      <c r="L2194" s="2"/>
      <c r="M2194" s="6"/>
      <c r="N2194" s="2"/>
      <c r="O2194" s="2"/>
      <c r="P2194" s="2"/>
      <c r="Q2194" s="2"/>
      <c r="R2194" s="2"/>
      <c r="S2194" s="7"/>
      <c r="T2194" s="8"/>
      <c r="U2194" s="8"/>
      <c r="V2194" s="3"/>
      <c r="W2194" s="3"/>
      <c r="X2194" s="3"/>
      <c r="Y2194" s="3"/>
      <c r="Z2194" s="9"/>
      <c r="AA2194" s="9"/>
      <c r="AB2194" s="3"/>
      <c r="AC2194" s="2"/>
    </row>
    <row r="2195" spans="1:29" ht="15.75" customHeight="1">
      <c r="A2195" s="2"/>
      <c r="B2195" s="1"/>
      <c r="C2195" s="2"/>
      <c r="D2195" s="2"/>
      <c r="E2195" s="2"/>
      <c r="F2195" s="2"/>
      <c r="G2195" s="2"/>
      <c r="H2195" s="2"/>
      <c r="I2195" s="4"/>
      <c r="J2195" s="6"/>
      <c r="K2195" s="2"/>
      <c r="L2195" s="2"/>
      <c r="M2195" s="6"/>
      <c r="N2195" s="2"/>
      <c r="O2195" s="2"/>
      <c r="P2195" s="2"/>
      <c r="Q2195" s="2"/>
      <c r="R2195" s="2"/>
      <c r="S2195" s="7"/>
      <c r="T2195" s="8"/>
      <c r="U2195" s="8"/>
      <c r="V2195" s="3"/>
      <c r="W2195" s="3"/>
      <c r="X2195" s="3"/>
      <c r="Y2195" s="3"/>
      <c r="Z2195" s="9"/>
      <c r="AA2195" s="9"/>
      <c r="AB2195" s="3"/>
      <c r="AC2195" s="2"/>
    </row>
    <row r="2196" spans="1:29" ht="15.75" customHeight="1">
      <c r="A2196" s="2"/>
      <c r="B2196" s="1"/>
      <c r="C2196" s="2"/>
      <c r="D2196" s="2"/>
      <c r="E2196" s="2"/>
      <c r="F2196" s="2"/>
      <c r="G2196" s="2"/>
      <c r="H2196" s="2"/>
      <c r="I2196" s="4"/>
      <c r="J2196" s="6"/>
      <c r="K2196" s="2"/>
      <c r="L2196" s="2"/>
      <c r="M2196" s="6"/>
      <c r="N2196" s="2"/>
      <c r="O2196" s="2"/>
      <c r="P2196" s="2"/>
      <c r="Q2196" s="2"/>
      <c r="R2196" s="2"/>
      <c r="S2196" s="7"/>
      <c r="T2196" s="8"/>
      <c r="U2196" s="8"/>
      <c r="V2196" s="3"/>
      <c r="W2196" s="3"/>
      <c r="X2196" s="3"/>
      <c r="Y2196" s="3"/>
      <c r="Z2196" s="9"/>
      <c r="AA2196" s="9"/>
      <c r="AB2196" s="3"/>
      <c r="AC2196" s="2"/>
    </row>
    <row r="2197" spans="1:29" ht="15.75" customHeight="1">
      <c r="A2197" s="2"/>
      <c r="B2197" s="1"/>
      <c r="C2197" s="2"/>
      <c r="D2197" s="2"/>
      <c r="E2197" s="2"/>
      <c r="F2197" s="2"/>
      <c r="G2197" s="2"/>
      <c r="H2197" s="2"/>
      <c r="I2197" s="4"/>
      <c r="J2197" s="6"/>
      <c r="K2197" s="2"/>
      <c r="L2197" s="2"/>
      <c r="M2197" s="6"/>
      <c r="N2197" s="2"/>
      <c r="O2197" s="2"/>
      <c r="P2197" s="2"/>
      <c r="Q2197" s="2"/>
      <c r="R2197" s="2"/>
      <c r="S2197" s="7"/>
      <c r="T2197" s="8"/>
      <c r="U2197" s="8"/>
      <c r="V2197" s="3"/>
      <c r="W2197" s="3"/>
      <c r="X2197" s="3"/>
      <c r="Y2197" s="3"/>
      <c r="Z2197" s="9"/>
      <c r="AA2197" s="9"/>
      <c r="AB2197" s="3"/>
      <c r="AC2197" s="2"/>
    </row>
    <row r="2198" spans="1:29" ht="15.75" customHeight="1">
      <c r="A2198" s="2"/>
      <c r="B2198" s="1"/>
      <c r="C2198" s="2"/>
      <c r="D2198" s="2"/>
      <c r="E2198" s="2"/>
      <c r="F2198" s="2"/>
      <c r="G2198" s="2"/>
      <c r="H2198" s="2"/>
      <c r="I2198" s="4"/>
      <c r="J2198" s="6"/>
      <c r="K2198" s="2"/>
      <c r="L2198" s="2"/>
      <c r="M2198" s="6"/>
      <c r="N2198" s="2"/>
      <c r="O2198" s="2"/>
      <c r="P2198" s="2"/>
      <c r="Q2198" s="2"/>
      <c r="R2198" s="2"/>
      <c r="S2198" s="7"/>
      <c r="T2198" s="8"/>
      <c r="U2198" s="8"/>
      <c r="V2198" s="3"/>
      <c r="W2198" s="3"/>
      <c r="X2198" s="3"/>
      <c r="Y2198" s="3"/>
      <c r="Z2198" s="9"/>
      <c r="AA2198" s="9"/>
      <c r="AB2198" s="3"/>
      <c r="AC2198" s="2"/>
    </row>
    <row r="2199" spans="1:29" ht="15.75" customHeight="1">
      <c r="A2199" s="2"/>
      <c r="B2199" s="1"/>
      <c r="C2199" s="2"/>
      <c r="D2199" s="2"/>
      <c r="E2199" s="2"/>
      <c r="F2199" s="2"/>
      <c r="G2199" s="2"/>
      <c r="H2199" s="2"/>
      <c r="I2199" s="4"/>
      <c r="J2199" s="6"/>
      <c r="K2199" s="2"/>
      <c r="L2199" s="2"/>
      <c r="M2199" s="6"/>
      <c r="N2199" s="2"/>
      <c r="O2199" s="2"/>
      <c r="P2199" s="2"/>
      <c r="Q2199" s="2"/>
      <c r="R2199" s="2"/>
      <c r="S2199" s="7"/>
      <c r="T2199" s="8"/>
      <c r="U2199" s="8"/>
      <c r="V2199" s="3"/>
      <c r="W2199" s="3"/>
      <c r="X2199" s="3"/>
      <c r="Y2199" s="3"/>
      <c r="Z2199" s="9"/>
      <c r="AA2199" s="9"/>
      <c r="AB2199" s="3"/>
      <c r="AC2199" s="2"/>
    </row>
    <row r="2200" spans="1:29" ht="15.75" customHeight="1">
      <c r="A2200" s="2"/>
      <c r="B2200" s="1"/>
      <c r="C2200" s="2"/>
      <c r="D2200" s="2"/>
      <c r="E2200" s="2"/>
      <c r="F2200" s="2"/>
      <c r="G2200" s="2"/>
      <c r="H2200" s="2"/>
      <c r="I2200" s="4"/>
      <c r="J2200" s="6"/>
      <c r="K2200" s="2"/>
      <c r="L2200" s="2"/>
      <c r="M2200" s="6"/>
      <c r="N2200" s="2"/>
      <c r="O2200" s="2"/>
      <c r="P2200" s="2"/>
      <c r="Q2200" s="2"/>
      <c r="R2200" s="2"/>
      <c r="S2200" s="7"/>
      <c r="T2200" s="8"/>
      <c r="U2200" s="8"/>
      <c r="V2200" s="3"/>
      <c r="W2200" s="3"/>
      <c r="X2200" s="3"/>
      <c r="Y2200" s="3"/>
      <c r="Z2200" s="9"/>
      <c r="AA2200" s="9"/>
      <c r="AB2200" s="3"/>
      <c r="AC2200" s="2"/>
    </row>
    <row r="2201" spans="1:29" ht="15.75" customHeight="1">
      <c r="A2201" s="2"/>
      <c r="B2201" s="1"/>
      <c r="C2201" s="2"/>
      <c r="D2201" s="2"/>
      <c r="E2201" s="2"/>
      <c r="F2201" s="2"/>
      <c r="G2201" s="2"/>
      <c r="H2201" s="2"/>
      <c r="I2201" s="4"/>
      <c r="J2201" s="6"/>
      <c r="K2201" s="2"/>
      <c r="L2201" s="2"/>
      <c r="M2201" s="6"/>
      <c r="N2201" s="2"/>
      <c r="O2201" s="2"/>
      <c r="P2201" s="2"/>
      <c r="Q2201" s="2"/>
      <c r="R2201" s="2"/>
      <c r="S2201" s="7"/>
      <c r="T2201" s="8"/>
      <c r="U2201" s="8"/>
      <c r="V2201" s="3"/>
      <c r="W2201" s="3"/>
      <c r="X2201" s="3"/>
      <c r="Y2201" s="3"/>
      <c r="Z2201" s="9"/>
      <c r="AA2201" s="9"/>
      <c r="AB2201" s="3"/>
      <c r="AC2201" s="2"/>
    </row>
    <row r="2202" spans="1:29" ht="15.75" customHeight="1">
      <c r="A2202" s="2"/>
      <c r="B2202" s="1"/>
      <c r="C2202" s="2"/>
      <c r="D2202" s="2"/>
      <c r="E2202" s="2"/>
      <c r="F2202" s="2"/>
      <c r="G2202" s="2"/>
      <c r="H2202" s="2"/>
      <c r="I2202" s="4"/>
      <c r="J2202" s="6"/>
      <c r="K2202" s="2"/>
      <c r="L2202" s="2"/>
      <c r="M2202" s="6"/>
      <c r="N2202" s="2"/>
      <c r="O2202" s="2"/>
      <c r="P2202" s="2"/>
      <c r="Q2202" s="2"/>
      <c r="R2202" s="2"/>
      <c r="S2202" s="7"/>
      <c r="T2202" s="8"/>
      <c r="U2202" s="8"/>
      <c r="V2202" s="3"/>
      <c r="W2202" s="3"/>
      <c r="X2202" s="3"/>
      <c r="Y2202" s="3"/>
      <c r="Z2202" s="9"/>
      <c r="AA2202" s="9"/>
      <c r="AB2202" s="3"/>
      <c r="AC2202" s="2"/>
    </row>
    <row r="2203" spans="1:29" ht="15.75" customHeight="1">
      <c r="A2203" s="2"/>
      <c r="B2203" s="1"/>
      <c r="C2203" s="2"/>
      <c r="D2203" s="2"/>
      <c r="E2203" s="2"/>
      <c r="F2203" s="2"/>
      <c r="G2203" s="2"/>
      <c r="H2203" s="2"/>
      <c r="I2203" s="4"/>
      <c r="J2203" s="6"/>
      <c r="K2203" s="2"/>
      <c r="L2203" s="2"/>
      <c r="M2203" s="6"/>
      <c r="N2203" s="2"/>
      <c r="O2203" s="2"/>
      <c r="P2203" s="2"/>
      <c r="Q2203" s="2"/>
      <c r="R2203" s="2"/>
      <c r="S2203" s="7"/>
      <c r="T2203" s="8"/>
      <c r="U2203" s="8"/>
      <c r="V2203" s="3"/>
      <c r="W2203" s="3"/>
      <c r="X2203" s="3"/>
      <c r="Y2203" s="3"/>
      <c r="Z2203" s="9"/>
      <c r="AA2203" s="9"/>
      <c r="AB2203" s="3"/>
      <c r="AC2203" s="2"/>
    </row>
    <row r="2204" spans="1:29" ht="15.75" customHeight="1">
      <c r="A2204" s="2"/>
      <c r="B2204" s="1"/>
      <c r="C2204" s="2"/>
      <c r="D2204" s="2"/>
      <c r="E2204" s="2"/>
      <c r="F2204" s="2"/>
      <c r="G2204" s="2"/>
      <c r="H2204" s="2"/>
      <c r="I2204" s="4"/>
      <c r="J2204" s="6"/>
      <c r="K2204" s="2"/>
      <c r="L2204" s="2"/>
      <c r="M2204" s="6"/>
      <c r="N2204" s="2"/>
      <c r="O2204" s="2"/>
      <c r="P2204" s="2"/>
      <c r="Q2204" s="2"/>
      <c r="R2204" s="2"/>
      <c r="S2204" s="7"/>
      <c r="T2204" s="8"/>
      <c r="U2204" s="8"/>
      <c r="V2204" s="3"/>
      <c r="W2204" s="3"/>
      <c r="X2204" s="3"/>
      <c r="Y2204" s="3"/>
      <c r="Z2204" s="9"/>
      <c r="AA2204" s="9"/>
      <c r="AB2204" s="3"/>
      <c r="AC2204" s="2"/>
    </row>
    <row r="2205" spans="1:29" ht="15.75" customHeight="1">
      <c r="A2205" s="2"/>
      <c r="B2205" s="1"/>
      <c r="C2205" s="2"/>
      <c r="D2205" s="2"/>
      <c r="E2205" s="2"/>
      <c r="F2205" s="2"/>
      <c r="G2205" s="2"/>
      <c r="H2205" s="2"/>
      <c r="I2205" s="4"/>
      <c r="J2205" s="6"/>
      <c r="K2205" s="2"/>
      <c r="L2205" s="2"/>
      <c r="M2205" s="6"/>
      <c r="N2205" s="2"/>
      <c r="O2205" s="2"/>
      <c r="P2205" s="2"/>
      <c r="Q2205" s="2"/>
      <c r="R2205" s="2"/>
      <c r="S2205" s="7"/>
      <c r="T2205" s="8"/>
      <c r="U2205" s="8"/>
      <c r="V2205" s="3"/>
      <c r="W2205" s="3"/>
      <c r="X2205" s="3"/>
      <c r="Y2205" s="3"/>
      <c r="Z2205" s="9"/>
      <c r="AA2205" s="9"/>
      <c r="AB2205" s="3"/>
      <c r="AC2205" s="2"/>
    </row>
    <row r="2206" spans="1:29" ht="15.75" customHeight="1">
      <c r="A2206" s="2"/>
      <c r="B2206" s="1"/>
      <c r="C2206" s="2"/>
      <c r="D2206" s="2"/>
      <c r="E2206" s="2"/>
      <c r="F2206" s="2"/>
      <c r="G2206" s="2"/>
      <c r="H2206" s="2"/>
      <c r="I2206" s="4"/>
      <c r="J2206" s="6"/>
      <c r="K2206" s="2"/>
      <c r="L2206" s="2"/>
      <c r="M2206" s="6"/>
      <c r="N2206" s="2"/>
      <c r="O2206" s="2"/>
      <c r="P2206" s="2"/>
      <c r="Q2206" s="2"/>
      <c r="R2206" s="2"/>
      <c r="S2206" s="7"/>
      <c r="T2206" s="8"/>
      <c r="U2206" s="8"/>
      <c r="V2206" s="3"/>
      <c r="W2206" s="3"/>
      <c r="X2206" s="3"/>
      <c r="Y2206" s="3"/>
      <c r="Z2206" s="9"/>
      <c r="AA2206" s="9"/>
      <c r="AB2206" s="3"/>
      <c r="AC2206" s="2"/>
    </row>
    <row r="2207" spans="1:29" ht="15.75" customHeight="1">
      <c r="A2207" s="2"/>
      <c r="B2207" s="1"/>
      <c r="C2207" s="2"/>
      <c r="D2207" s="2"/>
      <c r="E2207" s="2"/>
      <c r="F2207" s="2"/>
      <c r="G2207" s="2"/>
      <c r="H2207" s="2"/>
      <c r="I2207" s="4"/>
      <c r="J2207" s="6"/>
      <c r="K2207" s="2"/>
      <c r="L2207" s="2"/>
      <c r="M2207" s="6"/>
      <c r="N2207" s="2"/>
      <c r="O2207" s="2"/>
      <c r="P2207" s="2"/>
      <c r="Q2207" s="2"/>
      <c r="R2207" s="2"/>
      <c r="S2207" s="7"/>
      <c r="T2207" s="8"/>
      <c r="U2207" s="8"/>
      <c r="V2207" s="3"/>
      <c r="W2207" s="3"/>
      <c r="X2207" s="3"/>
      <c r="Y2207" s="3"/>
      <c r="Z2207" s="9"/>
      <c r="AA2207" s="9"/>
      <c r="AB2207" s="3"/>
      <c r="AC2207" s="2"/>
    </row>
    <row r="2208" spans="1:29" ht="15.75" customHeight="1">
      <c r="A2208" s="2"/>
      <c r="B2208" s="1"/>
      <c r="C2208" s="2"/>
      <c r="D2208" s="2"/>
      <c r="E2208" s="2"/>
      <c r="F2208" s="2"/>
      <c r="G2208" s="2"/>
      <c r="H2208" s="2"/>
      <c r="I2208" s="4"/>
      <c r="J2208" s="6"/>
      <c r="K2208" s="2"/>
      <c r="L2208" s="2"/>
      <c r="M2208" s="6"/>
      <c r="N2208" s="2"/>
      <c r="O2208" s="2"/>
      <c r="P2208" s="2"/>
      <c r="Q2208" s="2"/>
      <c r="R2208" s="2"/>
      <c r="S2208" s="7"/>
      <c r="T2208" s="8"/>
      <c r="U2208" s="8"/>
      <c r="V2208" s="3"/>
      <c r="W2208" s="3"/>
      <c r="X2208" s="3"/>
      <c r="Y2208" s="3"/>
      <c r="Z2208" s="9"/>
      <c r="AA2208" s="9"/>
      <c r="AB2208" s="3"/>
      <c r="AC2208" s="2"/>
    </row>
    <row r="2209" spans="1:29">
      <c r="A2209" s="2"/>
      <c r="B2209" s="1"/>
      <c r="C2209" s="9"/>
      <c r="D2209" s="2"/>
      <c r="E2209" s="2"/>
      <c r="F2209" s="2"/>
      <c r="G2209" s="2"/>
      <c r="H2209" s="2"/>
      <c r="I2209" s="4"/>
      <c r="J2209" s="9"/>
      <c r="K2209" s="2"/>
      <c r="L2209" s="2"/>
      <c r="M2209" s="8"/>
      <c r="N2209" s="2"/>
      <c r="O2209" s="2"/>
      <c r="P2209" s="2"/>
      <c r="Q2209" s="2"/>
      <c r="R2209" s="9"/>
      <c r="S2209" s="7"/>
      <c r="T2209" s="8"/>
      <c r="U2209" s="8"/>
      <c r="V2209" s="3"/>
      <c r="W2209" s="3"/>
      <c r="X2209" s="3"/>
      <c r="Y2209" s="3"/>
      <c r="Z2209" s="9"/>
      <c r="AA2209" s="9"/>
      <c r="AB2209" s="3"/>
      <c r="AC2209" s="2"/>
    </row>
    <row r="2210" spans="1:29">
      <c r="A2210" s="2"/>
      <c r="B2210" s="1"/>
      <c r="C2210" s="9"/>
      <c r="D2210" s="2"/>
      <c r="E2210" s="2"/>
      <c r="F2210" s="2"/>
      <c r="G2210" s="2"/>
      <c r="H2210" s="2"/>
      <c r="I2210" s="4"/>
      <c r="J2210" s="9"/>
      <c r="K2210" s="2"/>
      <c r="L2210" s="2"/>
      <c r="M2210" s="8"/>
      <c r="N2210" s="2"/>
      <c r="O2210" s="2"/>
      <c r="P2210" s="2"/>
      <c r="Q2210" s="2"/>
      <c r="R2210" s="9"/>
      <c r="S2210" s="7"/>
      <c r="T2210" s="8"/>
      <c r="U2210" s="8"/>
      <c r="V2210" s="3"/>
      <c r="W2210" s="3"/>
      <c r="X2210" s="3"/>
      <c r="Y2210" s="3"/>
      <c r="Z2210" s="9"/>
      <c r="AA2210" s="9"/>
      <c r="AB2210" s="3"/>
      <c r="AC2210" s="2"/>
    </row>
    <row r="2211" spans="1:29">
      <c r="A2211" s="2"/>
      <c r="B2211" s="1"/>
      <c r="C2211" s="9"/>
      <c r="D2211" s="2"/>
      <c r="E2211" s="2"/>
      <c r="F2211" s="2"/>
      <c r="G2211" s="2"/>
      <c r="H2211" s="2"/>
      <c r="I2211" s="4"/>
      <c r="J2211" s="9"/>
      <c r="K2211" s="2"/>
      <c r="L2211" s="2"/>
      <c r="M2211" s="8"/>
      <c r="N2211" s="2"/>
      <c r="O2211" s="2"/>
      <c r="P2211" s="2"/>
      <c r="Q2211" s="2"/>
      <c r="R2211" s="9"/>
      <c r="S2211" s="7"/>
      <c r="T2211" s="8"/>
      <c r="U2211" s="8"/>
      <c r="V2211" s="3"/>
      <c r="W2211" s="3"/>
      <c r="X2211" s="3"/>
      <c r="Y2211" s="3"/>
      <c r="Z2211" s="9"/>
      <c r="AA2211" s="9"/>
      <c r="AB2211" s="3"/>
      <c r="AC2211" s="2"/>
    </row>
    <row r="2212" spans="1:29">
      <c r="A2212" s="2"/>
      <c r="B2212" s="1"/>
      <c r="C2212" s="9"/>
      <c r="D2212" s="2"/>
      <c r="E2212" s="2"/>
      <c r="F2212" s="2"/>
      <c r="G2212" s="2"/>
      <c r="H2212" s="2"/>
      <c r="I2212" s="4"/>
      <c r="J2212" s="9"/>
      <c r="K2212" s="2"/>
      <c r="L2212" s="2"/>
      <c r="M2212" s="8"/>
      <c r="N2212" s="2"/>
      <c r="O2212" s="2"/>
      <c r="P2212" s="3"/>
      <c r="Q2212" s="2"/>
      <c r="R2212" s="9"/>
      <c r="S2212" s="7"/>
      <c r="T2212" s="8"/>
      <c r="U2212" s="8"/>
      <c r="V2212" s="3"/>
      <c r="W2212" s="3"/>
      <c r="X2212" s="3"/>
      <c r="Y2212" s="3"/>
      <c r="Z2212" s="9"/>
      <c r="AA2212" s="9"/>
      <c r="AB2212" s="3"/>
      <c r="AC2212" s="2"/>
    </row>
    <row r="2213" spans="1:29">
      <c r="A2213" s="2"/>
      <c r="B2213" s="1"/>
      <c r="C2213" s="9"/>
      <c r="D2213" s="2"/>
      <c r="E2213" s="2"/>
      <c r="F2213" s="2"/>
      <c r="G2213" s="2"/>
      <c r="H2213" s="2"/>
      <c r="I2213" s="4"/>
      <c r="J2213" s="9"/>
      <c r="K2213" s="2"/>
      <c r="L2213" s="2"/>
      <c r="M2213" s="8"/>
      <c r="N2213" s="2"/>
      <c r="O2213" s="2"/>
      <c r="P2213" s="3"/>
      <c r="Q2213" s="2"/>
      <c r="R2213" s="9"/>
      <c r="S2213" s="7"/>
      <c r="T2213" s="8"/>
      <c r="U2213" s="8"/>
      <c r="V2213" s="3"/>
      <c r="W2213" s="3"/>
      <c r="X2213" s="3"/>
      <c r="Y2213" s="3"/>
      <c r="Z2213" s="9"/>
      <c r="AA2213" s="9"/>
      <c r="AB2213" s="3"/>
      <c r="AC2213" s="2"/>
    </row>
    <row r="2214" spans="1:29">
      <c r="A2214" s="2"/>
      <c r="B2214" s="1"/>
      <c r="C2214" s="9"/>
      <c r="D2214" s="2"/>
      <c r="E2214" s="2"/>
      <c r="F2214" s="2"/>
      <c r="G2214" s="2"/>
      <c r="H2214" s="2"/>
      <c r="I2214" s="4"/>
      <c r="J2214" s="9"/>
      <c r="K2214" s="2"/>
      <c r="L2214" s="2"/>
      <c r="M2214" s="8"/>
      <c r="N2214" s="2"/>
      <c r="O2214" s="2"/>
      <c r="P2214" s="3"/>
      <c r="Q2214" s="2"/>
      <c r="R2214" s="9"/>
      <c r="S2214" s="7"/>
      <c r="T2214" s="8"/>
      <c r="U2214" s="8"/>
      <c r="V2214" s="3"/>
      <c r="W2214" s="3"/>
      <c r="X2214" s="3"/>
      <c r="Y2214" s="3"/>
      <c r="Z2214" s="9"/>
      <c r="AA2214" s="9"/>
      <c r="AB2214" s="3"/>
      <c r="AC2214" s="2"/>
    </row>
    <row r="2215" spans="1:29">
      <c r="A2215" s="2"/>
      <c r="B2215" s="1"/>
      <c r="C2215" s="9"/>
      <c r="D2215" s="2"/>
      <c r="E2215" s="2"/>
      <c r="F2215" s="2"/>
      <c r="G2215" s="2"/>
      <c r="H2215" s="2"/>
      <c r="I2215" s="4"/>
      <c r="J2215" s="9"/>
      <c r="K2215" s="2"/>
      <c r="L2215" s="2"/>
      <c r="M2215" s="8"/>
      <c r="N2215" s="2"/>
      <c r="O2215" s="2"/>
      <c r="P2215" s="3"/>
      <c r="Q2215" s="2"/>
      <c r="R2215" s="9"/>
      <c r="S2215" s="7"/>
      <c r="T2215" s="8"/>
      <c r="U2215" s="8"/>
      <c r="V2215" s="3"/>
      <c r="W2215" s="3"/>
      <c r="X2215" s="3"/>
      <c r="Y2215" s="3"/>
      <c r="Z2215" s="9"/>
      <c r="AA2215" s="9"/>
      <c r="AB2215" s="3"/>
      <c r="AC2215" s="2"/>
    </row>
    <row r="2216" spans="1:29">
      <c r="A2216" s="2"/>
      <c r="B2216" s="1"/>
      <c r="C2216" s="9"/>
      <c r="D2216" s="2"/>
      <c r="E2216" s="2"/>
      <c r="F2216" s="2"/>
      <c r="G2216" s="2"/>
      <c r="H2216" s="2"/>
      <c r="I2216" s="4"/>
      <c r="J2216" s="9"/>
      <c r="K2216" s="2"/>
      <c r="L2216" s="2"/>
      <c r="M2216" s="8"/>
      <c r="N2216" s="2"/>
      <c r="O2216" s="2"/>
      <c r="P2216" s="3"/>
      <c r="Q2216" s="2"/>
      <c r="R2216" s="9"/>
      <c r="S2216" s="7"/>
      <c r="T2216" s="8"/>
      <c r="U2216" s="8"/>
      <c r="V2216" s="3"/>
      <c r="W2216" s="3"/>
      <c r="X2216" s="3"/>
      <c r="Y2216" s="3"/>
      <c r="Z2216" s="9"/>
      <c r="AA2216" s="9"/>
      <c r="AB2216" s="3"/>
      <c r="AC2216" s="2"/>
    </row>
    <row r="2217" spans="1:29" ht="15.75" customHeight="1">
      <c r="A2217" s="2"/>
      <c r="B2217" s="1"/>
      <c r="C2217" s="2"/>
      <c r="D2217" s="2"/>
      <c r="E2217" s="2"/>
      <c r="F2217" s="2"/>
      <c r="G2217" s="2"/>
      <c r="H2217" s="2"/>
      <c r="I2217" s="4"/>
      <c r="J2217" s="9"/>
      <c r="K2217" s="2"/>
      <c r="L2217" s="2"/>
      <c r="M2217" s="6"/>
      <c r="N2217" s="2"/>
      <c r="O2217" s="2"/>
      <c r="P2217" s="2"/>
      <c r="Q2217" s="2"/>
      <c r="R2217" s="9"/>
      <c r="S2217" s="7"/>
      <c r="T2217" s="8"/>
      <c r="U2217" s="8"/>
      <c r="V2217" s="3"/>
      <c r="W2217" s="3"/>
      <c r="X2217" s="3"/>
      <c r="Y2217" s="3"/>
      <c r="Z2217" s="9"/>
      <c r="AA2217" s="9"/>
      <c r="AB2217" s="3"/>
      <c r="AC2217" s="2"/>
    </row>
    <row r="2218" spans="1:29" ht="15.75" customHeight="1">
      <c r="A2218" s="2"/>
      <c r="B2218" s="1"/>
      <c r="C2218" s="2"/>
      <c r="D2218" s="2"/>
      <c r="E2218" s="2"/>
      <c r="F2218" s="2"/>
      <c r="G2218" s="2"/>
      <c r="H2218" s="2"/>
      <c r="I2218" s="4"/>
      <c r="J2218" s="9"/>
      <c r="K2218" s="2"/>
      <c r="L2218" s="2"/>
      <c r="M2218" s="8"/>
      <c r="N2218" s="2"/>
      <c r="O2218" s="2"/>
      <c r="P2218" s="3"/>
      <c r="Q2218" s="2"/>
      <c r="R2218" s="9"/>
      <c r="S2218" s="7"/>
      <c r="T2218" s="8"/>
      <c r="U2218" s="8"/>
      <c r="V2218" s="3"/>
      <c r="W2218" s="3"/>
      <c r="X2218" s="3"/>
      <c r="Y2218" s="3"/>
      <c r="Z2218" s="9"/>
      <c r="AA2218" s="9"/>
      <c r="AB2218" s="3"/>
      <c r="AC2218" s="2"/>
    </row>
    <row r="2219" spans="1:29" ht="15.75" customHeight="1">
      <c r="A2219" s="2"/>
      <c r="B2219" s="1"/>
      <c r="C2219" s="2"/>
      <c r="D2219" s="2"/>
      <c r="E2219" s="2"/>
      <c r="F2219" s="2"/>
      <c r="G2219" s="2"/>
      <c r="H2219" s="2"/>
      <c r="I2219" s="4"/>
      <c r="J2219" s="9"/>
      <c r="K2219" s="2"/>
      <c r="L2219" s="2"/>
      <c r="M2219" s="6"/>
      <c r="N2219" s="2"/>
      <c r="O2219" s="2"/>
      <c r="P2219" s="2"/>
      <c r="Q2219" s="2"/>
      <c r="R2219" s="9"/>
      <c r="S2219" s="7"/>
      <c r="T2219" s="8"/>
      <c r="U2219" s="8"/>
      <c r="V2219" s="3"/>
      <c r="W2219" s="3"/>
      <c r="X2219" s="3"/>
      <c r="Y2219" s="3"/>
      <c r="Z2219" s="9"/>
      <c r="AA2219" s="9"/>
      <c r="AB2219" s="3"/>
      <c r="AC2219" s="2"/>
    </row>
    <row r="2220" spans="1:29" ht="15.75" customHeight="1">
      <c r="A2220" s="2"/>
      <c r="B2220" s="1"/>
      <c r="C2220" s="2"/>
      <c r="D2220" s="2"/>
      <c r="E2220" s="2"/>
      <c r="F2220" s="2"/>
      <c r="G2220" s="2"/>
      <c r="H2220" s="2"/>
      <c r="I2220" s="4"/>
      <c r="J2220" s="9"/>
      <c r="K2220" s="2"/>
      <c r="L2220" s="2"/>
      <c r="M2220" s="8"/>
      <c r="N2220" s="2"/>
      <c r="O2220" s="2"/>
      <c r="P2220" s="3"/>
      <c r="Q2220" s="2"/>
      <c r="R2220" s="9"/>
      <c r="S2220" s="7"/>
      <c r="T2220" s="8"/>
      <c r="U2220" s="8"/>
      <c r="V2220" s="3"/>
      <c r="W2220" s="3"/>
      <c r="X2220" s="3"/>
      <c r="Y2220" s="3"/>
      <c r="Z2220" s="9"/>
      <c r="AA2220" s="9"/>
      <c r="AB2220" s="3"/>
      <c r="AC2220" s="2"/>
    </row>
    <row r="2221" spans="1:29" ht="15.75" customHeight="1">
      <c r="A2221" s="2"/>
      <c r="B2221" s="1"/>
      <c r="C2221" s="2"/>
      <c r="D2221" s="2"/>
      <c r="E2221" s="2"/>
      <c r="F2221" s="2"/>
      <c r="G2221" s="2"/>
      <c r="H2221" s="2"/>
      <c r="I2221" s="4"/>
      <c r="J2221" s="6"/>
      <c r="K2221" s="2"/>
      <c r="L2221" s="2"/>
      <c r="M2221" s="8"/>
      <c r="N2221" s="2"/>
      <c r="O2221" s="2"/>
      <c r="P2221" s="3"/>
      <c r="Q2221" s="2"/>
      <c r="R2221" s="9"/>
      <c r="S2221" s="7"/>
      <c r="T2221" s="8"/>
      <c r="U2221" s="8"/>
      <c r="V2221" s="3"/>
      <c r="W2221" s="3"/>
      <c r="X2221" s="3"/>
      <c r="Y2221" s="3"/>
      <c r="Z2221" s="9"/>
      <c r="AA2221" s="9"/>
      <c r="AB2221" s="3"/>
      <c r="AC2221" s="2"/>
    </row>
    <row r="2222" spans="1:29" ht="15.75" customHeight="1">
      <c r="A2222" s="2"/>
      <c r="B2222" s="1"/>
      <c r="C2222" s="2"/>
      <c r="D2222" s="2"/>
      <c r="E2222" s="2"/>
      <c r="F2222" s="2"/>
      <c r="G2222" s="2"/>
      <c r="H2222" s="2"/>
      <c r="I2222" s="4"/>
      <c r="J2222" s="6"/>
      <c r="K2222" s="2"/>
      <c r="L2222" s="2"/>
      <c r="M2222" s="6"/>
      <c r="N2222" s="2"/>
      <c r="O2222" s="2"/>
      <c r="P2222" s="2"/>
      <c r="Q2222" s="2"/>
      <c r="R2222" s="9"/>
      <c r="S2222" s="7"/>
      <c r="T2222" s="8"/>
      <c r="U2222" s="8"/>
      <c r="V2222" s="3"/>
      <c r="W2222" s="3"/>
      <c r="X2222" s="3"/>
      <c r="Y2222" s="3"/>
      <c r="Z2222" s="9"/>
      <c r="AA2222" s="9"/>
      <c r="AB2222" s="3"/>
      <c r="AC2222" s="2"/>
    </row>
    <row r="2223" spans="1:29" ht="15.75" customHeight="1">
      <c r="A2223" s="2"/>
      <c r="B2223" s="1"/>
      <c r="C2223" s="2"/>
      <c r="D2223" s="2"/>
      <c r="E2223" s="2"/>
      <c r="F2223" s="2"/>
      <c r="G2223" s="2"/>
      <c r="H2223" s="2"/>
      <c r="I2223" s="4"/>
      <c r="J2223" s="9"/>
      <c r="K2223" s="2"/>
      <c r="L2223" s="2"/>
      <c r="M2223" s="8"/>
      <c r="N2223" s="2"/>
      <c r="O2223" s="2"/>
      <c r="P2223" s="3"/>
      <c r="Q2223" s="2"/>
      <c r="R2223" s="9"/>
      <c r="S2223" s="7"/>
      <c r="T2223" s="8"/>
      <c r="U2223" s="8"/>
      <c r="V2223" s="3"/>
      <c r="W2223" s="3"/>
      <c r="X2223" s="3"/>
      <c r="Y2223" s="3"/>
      <c r="Z2223" s="9"/>
      <c r="AA2223" s="9"/>
      <c r="AB2223" s="3"/>
      <c r="AC2223" s="2"/>
    </row>
    <row r="2224" spans="1:29" ht="15.75" customHeight="1">
      <c r="A2224" s="2"/>
      <c r="B2224" s="1"/>
      <c r="C2224" s="2"/>
      <c r="D2224" s="2"/>
      <c r="E2224" s="2"/>
      <c r="F2224" s="2"/>
      <c r="G2224" s="2"/>
      <c r="H2224" s="2"/>
      <c r="I2224" s="4"/>
      <c r="J2224" s="6"/>
      <c r="K2224" s="2"/>
      <c r="L2224" s="2"/>
      <c r="M2224" s="6"/>
      <c r="N2224" s="2"/>
      <c r="O2224" s="2"/>
      <c r="P2224" s="2"/>
      <c r="Q2224" s="2"/>
      <c r="R2224" s="9"/>
      <c r="S2224" s="7"/>
      <c r="T2224" s="8"/>
      <c r="U2224" s="8"/>
      <c r="V2224" s="3"/>
      <c r="W2224" s="3"/>
      <c r="X2224" s="3"/>
      <c r="Y2224" s="3"/>
      <c r="Z2224" s="9"/>
      <c r="AA2224" s="9"/>
      <c r="AB2224" s="3"/>
      <c r="AC2224" s="2"/>
    </row>
    <row r="2225" spans="1:29" ht="15.75" customHeight="1">
      <c r="A2225" s="2"/>
      <c r="B2225" s="1"/>
      <c r="C2225" s="9"/>
      <c r="D2225" s="2"/>
      <c r="E2225" s="2"/>
      <c r="F2225" s="2"/>
      <c r="G2225" s="2"/>
      <c r="H2225" s="2"/>
      <c r="I2225" s="4"/>
      <c r="J2225" s="9"/>
      <c r="K2225" s="2"/>
      <c r="L2225" s="2"/>
      <c r="M2225" s="8"/>
      <c r="N2225" s="2"/>
      <c r="O2225" s="2"/>
      <c r="P2225" s="3"/>
      <c r="Q2225" s="2"/>
      <c r="R2225" s="9"/>
      <c r="S2225" s="7"/>
      <c r="T2225" s="8"/>
      <c r="U2225" s="8"/>
      <c r="V2225" s="3"/>
      <c r="W2225" s="3"/>
      <c r="X2225" s="3"/>
      <c r="Y2225" s="3"/>
      <c r="Z2225" s="9"/>
      <c r="AA2225" s="9"/>
      <c r="AB2225" s="3"/>
      <c r="AC2225" s="2"/>
    </row>
    <row r="2226" spans="1:29" ht="15.75" customHeight="1">
      <c r="A2226" s="2"/>
      <c r="B2226" s="1"/>
      <c r="C2226" s="9"/>
      <c r="D2226" s="2"/>
      <c r="E2226" s="2"/>
      <c r="F2226" s="2"/>
      <c r="G2226" s="2"/>
      <c r="H2226" s="2"/>
      <c r="I2226" s="4"/>
      <c r="J2226" s="9"/>
      <c r="K2226" s="2"/>
      <c r="L2226" s="2"/>
      <c r="M2226" s="6"/>
      <c r="N2226" s="2"/>
      <c r="O2226" s="2"/>
      <c r="P2226" s="2"/>
      <c r="Q2226" s="2"/>
      <c r="R2226" s="2"/>
      <c r="S2226" s="7"/>
      <c r="T2226" s="8"/>
      <c r="U2226" s="8"/>
      <c r="V2226" s="3"/>
      <c r="W2226" s="3"/>
      <c r="X2226" s="3"/>
      <c r="Y2226" s="3"/>
      <c r="Z2226" s="9"/>
      <c r="AA2226" s="9"/>
      <c r="AB2226" s="3"/>
      <c r="AC2226" s="2"/>
    </row>
    <row r="2227" spans="1:29" ht="15.75" customHeight="1">
      <c r="A2227" s="2"/>
      <c r="B2227" s="1"/>
      <c r="C2227" s="9"/>
      <c r="D2227" s="2"/>
      <c r="E2227" s="2"/>
      <c r="F2227" s="2"/>
      <c r="G2227" s="2"/>
      <c r="H2227" s="2"/>
      <c r="I2227" s="4"/>
      <c r="J2227" s="9"/>
      <c r="K2227" s="2"/>
      <c r="L2227" s="2"/>
      <c r="M2227" s="6"/>
      <c r="N2227" s="2"/>
      <c r="O2227" s="2"/>
      <c r="P2227" s="2"/>
      <c r="Q2227" s="2"/>
      <c r="R2227" s="2"/>
      <c r="S2227" s="7"/>
      <c r="T2227" s="8"/>
      <c r="U2227" s="8"/>
      <c r="V2227" s="3"/>
      <c r="W2227" s="3"/>
      <c r="X2227" s="3"/>
      <c r="Y2227" s="3"/>
      <c r="Z2227" s="9"/>
      <c r="AA2227" s="9"/>
      <c r="AB2227" s="109"/>
      <c r="AC2227" s="2"/>
    </row>
    <row r="2228" spans="1:29" ht="15.75" customHeight="1">
      <c r="A2228" s="2"/>
      <c r="B2228" s="1"/>
      <c r="C2228" s="9"/>
      <c r="D2228" s="2"/>
      <c r="E2228" s="2"/>
      <c r="F2228" s="2"/>
      <c r="G2228" s="2"/>
      <c r="H2228" s="2"/>
      <c r="I2228" s="4"/>
      <c r="J2228" s="9"/>
      <c r="K2228" s="2"/>
      <c r="L2228" s="2"/>
      <c r="M2228" s="8"/>
      <c r="N2228" s="2"/>
      <c r="O2228" s="2"/>
      <c r="P2228" s="3"/>
      <c r="Q2228" s="2"/>
      <c r="R2228" s="9"/>
      <c r="S2228" s="7"/>
      <c r="T2228" s="8"/>
      <c r="U2228" s="8"/>
      <c r="V2228" s="3"/>
      <c r="W2228" s="3"/>
      <c r="X2228" s="3"/>
      <c r="Y2228" s="3"/>
      <c r="Z2228" s="9"/>
      <c r="AA2228" s="9"/>
      <c r="AB2228" s="3"/>
      <c r="AC2228" s="2"/>
    </row>
    <row r="2229" spans="1:29" ht="15.75" customHeight="1">
      <c r="A2229" s="2"/>
      <c r="B2229" s="1"/>
      <c r="C2229" s="9"/>
      <c r="D2229" s="2"/>
      <c r="E2229" s="2"/>
      <c r="F2229" s="2"/>
      <c r="G2229" s="2"/>
      <c r="H2229" s="2"/>
      <c r="I2229" s="4"/>
      <c r="J2229" s="9"/>
      <c r="K2229" s="2"/>
      <c r="L2229" s="2"/>
      <c r="M2229" s="6"/>
      <c r="N2229" s="2"/>
      <c r="O2229" s="2"/>
      <c r="P2229" s="2"/>
      <c r="Q2229" s="2"/>
      <c r="R2229" s="2"/>
      <c r="S2229" s="7"/>
      <c r="T2229" s="8"/>
      <c r="U2229" s="8"/>
      <c r="V2229" s="3"/>
      <c r="W2229" s="3"/>
      <c r="X2229" s="3"/>
      <c r="Y2229" s="3"/>
      <c r="Z2229" s="9"/>
      <c r="AA2229" s="9"/>
      <c r="AB2229" s="3"/>
      <c r="AC2229" s="2"/>
    </row>
    <row r="2230" spans="1:29" ht="15.75" customHeight="1">
      <c r="A2230" s="2"/>
      <c r="B2230" s="1"/>
      <c r="C2230" s="9"/>
      <c r="D2230" s="2"/>
      <c r="E2230" s="2"/>
      <c r="F2230" s="2"/>
      <c r="G2230" s="2"/>
      <c r="H2230" s="2"/>
      <c r="I2230" s="4"/>
      <c r="J2230" s="9"/>
      <c r="K2230" s="2"/>
      <c r="L2230" s="2"/>
      <c r="M2230" s="8"/>
      <c r="N2230" s="2"/>
      <c r="O2230" s="2"/>
      <c r="P2230" s="3"/>
      <c r="Q2230" s="2"/>
      <c r="R2230" s="9"/>
      <c r="S2230" s="7"/>
      <c r="T2230" s="8"/>
      <c r="U2230" s="8"/>
      <c r="V2230" s="3"/>
      <c r="W2230" s="3"/>
      <c r="X2230" s="3"/>
      <c r="Y2230" s="3"/>
      <c r="Z2230" s="9"/>
      <c r="AA2230" s="9"/>
      <c r="AB2230" s="3"/>
      <c r="AC2230" s="2"/>
    </row>
    <row r="2231" spans="1:29" ht="15.75" customHeight="1">
      <c r="A2231" s="2"/>
      <c r="B2231" s="1"/>
      <c r="C2231" s="2"/>
      <c r="D2231" s="2"/>
      <c r="E2231" s="2"/>
      <c r="F2231" s="2"/>
      <c r="G2231" s="2"/>
      <c r="H2231" s="2"/>
      <c r="I2231" s="4"/>
      <c r="J2231" s="6"/>
      <c r="K2231" s="2"/>
      <c r="L2231" s="2"/>
      <c r="M2231" s="6"/>
      <c r="N2231" s="2"/>
      <c r="O2231" s="2"/>
      <c r="P2231" s="2"/>
      <c r="Q2231" s="2"/>
      <c r="R2231" s="2"/>
      <c r="S2231" s="7"/>
      <c r="T2231" s="8"/>
      <c r="U2231" s="8"/>
      <c r="V2231" s="3"/>
      <c r="W2231" s="3"/>
      <c r="X2231" s="3"/>
      <c r="Y2231" s="3"/>
      <c r="Z2231" s="9"/>
      <c r="AA2231" s="9"/>
      <c r="AB2231" s="3"/>
      <c r="AC2231" s="2"/>
    </row>
    <row r="2232" spans="1:29" ht="15.75" customHeight="1">
      <c r="A2232" s="2"/>
      <c r="B2232" s="1"/>
      <c r="C2232" s="2"/>
      <c r="D2232" s="2"/>
      <c r="E2232" s="2"/>
      <c r="F2232" s="2"/>
      <c r="G2232" s="2"/>
      <c r="H2232" s="2"/>
      <c r="I2232" s="4"/>
      <c r="J2232" s="6"/>
      <c r="K2232" s="2"/>
      <c r="L2232" s="2"/>
      <c r="M2232" s="6"/>
      <c r="N2232" s="2"/>
      <c r="O2232" s="2"/>
      <c r="P2232" s="2"/>
      <c r="Q2232" s="2"/>
      <c r="R2232" s="2"/>
      <c r="S2232" s="7"/>
      <c r="T2232" s="8"/>
      <c r="U2232" s="8"/>
      <c r="V2232" s="3"/>
      <c r="W2232" s="3"/>
      <c r="X2232" s="3"/>
      <c r="Y2232" s="3"/>
      <c r="Z2232" s="9"/>
      <c r="AA2232" s="9"/>
      <c r="AB2232" s="3"/>
      <c r="AC2232" s="2"/>
    </row>
    <row r="2233" spans="1:29" ht="15.75" customHeight="1">
      <c r="A2233" s="2"/>
      <c r="B2233" s="1"/>
      <c r="C2233" s="2"/>
      <c r="D2233" s="2"/>
      <c r="E2233" s="2"/>
      <c r="F2233" s="2"/>
      <c r="G2233" s="2"/>
      <c r="H2233" s="2"/>
      <c r="I2233" s="4"/>
      <c r="J2233" s="6"/>
      <c r="K2233" s="2"/>
      <c r="L2233" s="2"/>
      <c r="M2233" s="6"/>
      <c r="N2233" s="2"/>
      <c r="O2233" s="2"/>
      <c r="P2233" s="2"/>
      <c r="Q2233" s="2"/>
      <c r="R2233" s="2"/>
      <c r="S2233" s="7"/>
      <c r="T2233" s="8"/>
      <c r="U2233" s="8"/>
      <c r="V2233" s="3"/>
      <c r="W2233" s="3"/>
      <c r="X2233" s="3"/>
      <c r="Y2233" s="3"/>
      <c r="Z2233" s="9"/>
      <c r="AA2233" s="9"/>
      <c r="AB2233" s="3"/>
      <c r="AC2233" s="2"/>
    </row>
    <row r="2234" spans="1:29" ht="15.75" customHeight="1">
      <c r="A2234" s="2"/>
      <c r="B2234" s="1"/>
      <c r="C2234" s="2"/>
      <c r="D2234" s="2"/>
      <c r="E2234" s="2"/>
      <c r="F2234" s="2"/>
      <c r="G2234" s="2"/>
      <c r="H2234" s="2"/>
      <c r="I2234" s="4"/>
      <c r="J2234" s="6"/>
      <c r="K2234" s="2"/>
      <c r="L2234" s="2"/>
      <c r="M2234" s="6"/>
      <c r="N2234" s="2"/>
      <c r="O2234" s="2"/>
      <c r="P2234" s="2"/>
      <c r="Q2234" s="2"/>
      <c r="R2234" s="2"/>
      <c r="S2234" s="7"/>
      <c r="T2234" s="8"/>
      <c r="U2234" s="8"/>
      <c r="V2234" s="3"/>
      <c r="W2234" s="3"/>
      <c r="X2234" s="3"/>
      <c r="Y2234" s="3"/>
      <c r="Z2234" s="9"/>
      <c r="AA2234" s="9"/>
      <c r="AB2234" s="3"/>
      <c r="AC2234" s="2"/>
    </row>
    <row r="2235" spans="1:29" ht="15.75" customHeight="1">
      <c r="A2235" s="2"/>
      <c r="B2235" s="1"/>
      <c r="C2235" s="2"/>
      <c r="D2235" s="2"/>
      <c r="E2235" s="2"/>
      <c r="F2235" s="2"/>
      <c r="G2235" s="2"/>
      <c r="H2235" s="2"/>
      <c r="I2235" s="4"/>
      <c r="J2235" s="6"/>
      <c r="K2235" s="2"/>
      <c r="L2235" s="2"/>
      <c r="M2235" s="6"/>
      <c r="N2235" s="2"/>
      <c r="O2235" s="2"/>
      <c r="P2235" s="2"/>
      <c r="Q2235" s="2"/>
      <c r="R2235" s="2"/>
      <c r="S2235" s="7"/>
      <c r="T2235" s="8"/>
      <c r="U2235" s="8"/>
      <c r="V2235" s="3"/>
      <c r="W2235" s="3"/>
      <c r="X2235" s="3"/>
      <c r="Y2235" s="3"/>
      <c r="Z2235" s="9"/>
      <c r="AA2235" s="9"/>
      <c r="AB2235" s="3"/>
      <c r="AC2235" s="2"/>
    </row>
    <row r="2236" spans="1:29" ht="15.75" customHeight="1">
      <c r="A2236" s="2"/>
      <c r="B2236" s="1"/>
      <c r="C2236" s="2"/>
      <c r="D2236" s="2"/>
      <c r="E2236" s="2"/>
      <c r="F2236" s="2"/>
      <c r="G2236" s="2"/>
      <c r="H2236" s="2"/>
      <c r="I2236" s="4"/>
      <c r="J2236" s="6"/>
      <c r="K2236" s="2"/>
      <c r="L2236" s="2"/>
      <c r="M2236" s="6"/>
      <c r="N2236" s="2"/>
      <c r="O2236" s="2"/>
      <c r="P2236" s="2"/>
      <c r="Q2236" s="2"/>
      <c r="R2236" s="2"/>
      <c r="S2236" s="7"/>
      <c r="T2236" s="8"/>
      <c r="U2236" s="8"/>
      <c r="V2236" s="3"/>
      <c r="W2236" s="3"/>
      <c r="X2236" s="3"/>
      <c r="Y2236" s="3"/>
      <c r="Z2236" s="9"/>
      <c r="AA2236" s="9"/>
      <c r="AB2236" s="3"/>
      <c r="AC2236" s="2"/>
    </row>
    <row r="2237" spans="1:29" ht="15.75" customHeight="1">
      <c r="A2237" s="2"/>
      <c r="B2237" s="1"/>
      <c r="C2237" s="2"/>
      <c r="D2237" s="2"/>
      <c r="E2237" s="2"/>
      <c r="F2237" s="2"/>
      <c r="G2237" s="2"/>
      <c r="H2237" s="2"/>
      <c r="I2237" s="4"/>
      <c r="J2237" s="6"/>
      <c r="K2237" s="2"/>
      <c r="L2237" s="2"/>
      <c r="M2237" s="6"/>
      <c r="N2237" s="2"/>
      <c r="O2237" s="2"/>
      <c r="P2237" s="2"/>
      <c r="Q2237" s="2"/>
      <c r="R2237" s="2"/>
      <c r="S2237" s="7"/>
      <c r="T2237" s="8"/>
      <c r="U2237" s="8"/>
      <c r="V2237" s="3"/>
      <c r="W2237" s="3"/>
      <c r="X2237" s="3"/>
      <c r="Y2237" s="3"/>
      <c r="Z2237" s="9"/>
      <c r="AA2237" s="9"/>
      <c r="AB2237" s="3"/>
      <c r="AC2237" s="2"/>
    </row>
    <row r="2238" spans="1:29" ht="15.75" customHeight="1">
      <c r="A2238" s="2"/>
      <c r="B2238" s="1"/>
      <c r="C2238" s="2"/>
      <c r="D2238" s="2"/>
      <c r="E2238" s="2"/>
      <c r="F2238" s="2"/>
      <c r="G2238" s="2"/>
      <c r="H2238" s="2"/>
      <c r="I2238" s="4"/>
      <c r="J2238" s="6"/>
      <c r="K2238" s="2"/>
      <c r="L2238" s="2"/>
      <c r="M2238" s="6"/>
      <c r="N2238" s="2"/>
      <c r="O2238" s="2"/>
      <c r="P2238" s="2"/>
      <c r="Q2238" s="2"/>
      <c r="R2238" s="2"/>
      <c r="S2238" s="7"/>
      <c r="T2238" s="8"/>
      <c r="U2238" s="8"/>
      <c r="V2238" s="3"/>
      <c r="W2238" s="3"/>
      <c r="X2238" s="3"/>
      <c r="Y2238" s="3"/>
      <c r="Z2238" s="9"/>
      <c r="AA2238" s="9"/>
      <c r="AB2238" s="3"/>
      <c r="AC2238" s="2"/>
    </row>
    <row r="2239" spans="1:29" ht="15.75" customHeight="1">
      <c r="A2239" s="2"/>
      <c r="B2239" s="1"/>
      <c r="C2239" s="2"/>
      <c r="D2239" s="2"/>
      <c r="E2239" s="2"/>
      <c r="F2239" s="2"/>
      <c r="G2239" s="2"/>
      <c r="H2239" s="2"/>
      <c r="I2239" s="4"/>
      <c r="J2239" s="6"/>
      <c r="K2239" s="2"/>
      <c r="L2239" s="2"/>
      <c r="M2239" s="6"/>
      <c r="N2239" s="2"/>
      <c r="O2239" s="2"/>
      <c r="P2239" s="2"/>
      <c r="Q2239" s="2"/>
      <c r="R2239" s="2"/>
      <c r="S2239" s="7"/>
      <c r="T2239" s="8"/>
      <c r="U2239" s="8"/>
      <c r="V2239" s="3"/>
      <c r="W2239" s="3"/>
      <c r="X2239" s="3"/>
      <c r="Y2239" s="3"/>
      <c r="Z2239" s="9"/>
      <c r="AA2239" s="9"/>
      <c r="AB2239" s="3"/>
      <c r="AC2239" s="2"/>
    </row>
    <row r="2240" spans="1:29" ht="15.75" customHeight="1">
      <c r="A2240" s="2"/>
      <c r="B2240" s="1"/>
      <c r="C2240" s="9"/>
      <c r="D2240" s="2"/>
      <c r="E2240" s="2"/>
      <c r="F2240" s="2"/>
      <c r="G2240" s="2"/>
      <c r="H2240" s="2"/>
      <c r="I2240" s="4"/>
      <c r="J2240" s="6"/>
      <c r="K2240" s="2"/>
      <c r="L2240" s="2"/>
      <c r="M2240" s="6"/>
      <c r="N2240" s="2"/>
      <c r="O2240" s="2"/>
      <c r="P2240" s="2"/>
      <c r="Q2240" s="2"/>
      <c r="R2240" s="2"/>
      <c r="S2240" s="7"/>
      <c r="T2240" s="8"/>
      <c r="U2240" s="8"/>
      <c r="V2240" s="3"/>
      <c r="W2240" s="3"/>
      <c r="X2240" s="3"/>
      <c r="Y2240" s="3"/>
      <c r="Z2240" s="9"/>
      <c r="AA2240" s="9"/>
      <c r="AB2240" s="3"/>
      <c r="AC2240" s="2"/>
    </row>
    <row r="2241" spans="1:29" ht="15.75" customHeight="1">
      <c r="A2241" s="2"/>
      <c r="B2241" s="1"/>
      <c r="C2241" s="9"/>
      <c r="D2241" s="2"/>
      <c r="E2241" s="2"/>
      <c r="F2241" s="2"/>
      <c r="G2241" s="2"/>
      <c r="H2241" s="2"/>
      <c r="I2241" s="4"/>
      <c r="J2241" s="9"/>
      <c r="K2241" s="2"/>
      <c r="L2241" s="2"/>
      <c r="M2241" s="6"/>
      <c r="N2241" s="2"/>
      <c r="O2241" s="2"/>
      <c r="P2241" s="2"/>
      <c r="Q2241" s="2"/>
      <c r="R2241" s="2"/>
      <c r="S2241" s="7"/>
      <c r="T2241" s="8"/>
      <c r="U2241" s="8"/>
      <c r="V2241" s="3"/>
      <c r="W2241" s="3"/>
      <c r="X2241" s="3"/>
      <c r="Y2241" s="3"/>
      <c r="Z2241" s="9"/>
      <c r="AA2241" s="9"/>
      <c r="AB2241" s="3"/>
      <c r="AC2241" s="2"/>
    </row>
    <row r="2242" spans="1:29" ht="15.75" customHeight="1">
      <c r="A2242" s="2"/>
      <c r="B2242" s="1"/>
      <c r="C2242" s="9"/>
      <c r="D2242" s="2"/>
      <c r="E2242" s="2"/>
      <c r="F2242" s="2"/>
      <c r="G2242" s="2"/>
      <c r="H2242" s="2"/>
      <c r="I2242" s="4"/>
      <c r="J2242" s="9"/>
      <c r="K2242" s="2"/>
      <c r="L2242" s="2"/>
      <c r="M2242" s="6"/>
      <c r="N2242" s="2"/>
      <c r="O2242" s="2"/>
      <c r="P2242" s="2"/>
      <c r="Q2242" s="2"/>
      <c r="R2242" s="2"/>
      <c r="S2242" s="7"/>
      <c r="T2242" s="8"/>
      <c r="U2242" s="8"/>
      <c r="V2242" s="3"/>
      <c r="W2242" s="3"/>
      <c r="X2242" s="3"/>
      <c r="Y2242" s="3"/>
      <c r="Z2242" s="9"/>
      <c r="AA2242" s="9"/>
      <c r="AB2242" s="3"/>
      <c r="AC2242" s="2"/>
    </row>
    <row r="2243" spans="1:29" ht="15.75" customHeight="1">
      <c r="A2243" s="2"/>
      <c r="B2243" s="1"/>
      <c r="C2243" s="9"/>
      <c r="D2243" s="2"/>
      <c r="E2243" s="2"/>
      <c r="F2243" s="2"/>
      <c r="G2243" s="2"/>
      <c r="H2243" s="2"/>
      <c r="I2243" s="4"/>
      <c r="J2243" s="6"/>
      <c r="K2243" s="2"/>
      <c r="L2243" s="2"/>
      <c r="M2243" s="6"/>
      <c r="N2243" s="2"/>
      <c r="O2243" s="2"/>
      <c r="P2243" s="2"/>
      <c r="Q2243" s="2"/>
      <c r="R2243" s="2"/>
      <c r="S2243" s="7"/>
      <c r="T2243" s="8"/>
      <c r="U2243" s="8"/>
      <c r="V2243" s="3"/>
      <c r="W2243" s="3"/>
      <c r="X2243" s="3"/>
      <c r="Y2243" s="3"/>
      <c r="Z2243" s="9"/>
      <c r="AA2243" s="9"/>
      <c r="AB2243" s="3"/>
      <c r="AC2243" s="2"/>
    </row>
    <row r="2244" spans="1:29" ht="15.75" customHeight="1">
      <c r="A2244" s="2"/>
      <c r="B2244" s="1"/>
      <c r="C2244" s="9"/>
      <c r="D2244" s="2"/>
      <c r="E2244" s="2"/>
      <c r="F2244" s="2"/>
      <c r="G2244" s="2"/>
      <c r="H2244" s="2"/>
      <c r="I2244" s="4"/>
      <c r="J2244" s="6"/>
      <c r="K2244" s="2"/>
      <c r="L2244" s="2"/>
      <c r="M2244" s="6"/>
      <c r="N2244" s="2"/>
      <c r="O2244" s="2"/>
      <c r="P2244" s="2"/>
      <c r="Q2244" s="2"/>
      <c r="R2244" s="2"/>
      <c r="S2244" s="7"/>
      <c r="T2244" s="8"/>
      <c r="U2244" s="8"/>
      <c r="V2244" s="3"/>
      <c r="W2244" s="3"/>
      <c r="X2244" s="3"/>
      <c r="Y2244" s="3"/>
      <c r="Z2244" s="9"/>
      <c r="AA2244" s="9"/>
      <c r="AB2244" s="3"/>
      <c r="AC2244" s="2"/>
    </row>
    <row r="2245" spans="1:29" ht="15.75" customHeight="1">
      <c r="A2245" s="2"/>
      <c r="B2245" s="1"/>
      <c r="C2245" s="2"/>
      <c r="D2245" s="2"/>
      <c r="E2245" s="2"/>
      <c r="F2245" s="2"/>
      <c r="G2245" s="2"/>
      <c r="H2245" s="2"/>
      <c r="I2245" s="4"/>
      <c r="J2245" s="6"/>
      <c r="K2245" s="2"/>
      <c r="L2245" s="2"/>
      <c r="M2245" s="6"/>
      <c r="N2245" s="2"/>
      <c r="O2245" s="2"/>
      <c r="P2245" s="2"/>
      <c r="Q2245" s="2"/>
      <c r="R2245" s="2"/>
      <c r="S2245" s="7"/>
      <c r="T2245" s="8"/>
      <c r="U2245" s="8"/>
      <c r="V2245" s="3"/>
      <c r="W2245" s="3"/>
      <c r="X2245" s="3"/>
      <c r="Y2245" s="3"/>
      <c r="Z2245" s="9"/>
      <c r="AA2245" s="9"/>
      <c r="AB2245" s="3"/>
      <c r="AC2245" s="2"/>
    </row>
    <row r="2246" spans="1:29" ht="15.75" customHeight="1">
      <c r="A2246" s="2"/>
      <c r="B2246" s="1"/>
      <c r="C2246" s="2"/>
      <c r="D2246" s="2"/>
      <c r="E2246" s="2"/>
      <c r="F2246" s="2"/>
      <c r="G2246" s="2"/>
      <c r="H2246" s="2"/>
      <c r="I2246" s="4"/>
      <c r="J2246" s="6"/>
      <c r="K2246" s="2"/>
      <c r="L2246" s="2"/>
      <c r="M2246" s="6"/>
      <c r="N2246" s="2"/>
      <c r="O2246" s="2"/>
      <c r="P2246" s="2"/>
      <c r="Q2246" s="2"/>
      <c r="R2246" s="2"/>
      <c r="S2246" s="7"/>
      <c r="T2246" s="8"/>
      <c r="U2246" s="8"/>
      <c r="V2246" s="3"/>
      <c r="W2246" s="3"/>
      <c r="X2246" s="3"/>
      <c r="Y2246" s="3"/>
      <c r="Z2246" s="9"/>
      <c r="AA2246" s="9"/>
      <c r="AB2246" s="3"/>
      <c r="AC2246" s="2"/>
    </row>
    <row r="2247" spans="1:29" ht="15.75" customHeight="1">
      <c r="A2247" s="2"/>
      <c r="B2247" s="1"/>
      <c r="C2247" s="2"/>
      <c r="D2247" s="2"/>
      <c r="E2247" s="2"/>
      <c r="F2247" s="2"/>
      <c r="G2247" s="2"/>
      <c r="H2247" s="2"/>
      <c r="I2247" s="4"/>
      <c r="J2247" s="6"/>
      <c r="K2247" s="2"/>
      <c r="L2247" s="2"/>
      <c r="M2247" s="6"/>
      <c r="N2247" s="2"/>
      <c r="O2247" s="2"/>
      <c r="P2247" s="2"/>
      <c r="Q2247" s="2"/>
      <c r="R2247" s="2"/>
      <c r="S2247" s="7"/>
      <c r="T2247" s="8"/>
      <c r="U2247" s="8"/>
      <c r="V2247" s="3"/>
      <c r="W2247" s="3"/>
      <c r="X2247" s="3"/>
      <c r="Y2247" s="3"/>
      <c r="Z2247" s="9"/>
      <c r="AA2247" s="9"/>
      <c r="AB2247" s="3"/>
      <c r="AC2247" s="2"/>
    </row>
    <row r="2248" spans="1:29" ht="15.75" customHeight="1">
      <c r="A2248" s="2"/>
      <c r="B2248" s="1"/>
      <c r="C2248" s="2"/>
      <c r="D2248" s="2"/>
      <c r="E2248" s="2"/>
      <c r="F2248" s="2"/>
      <c r="G2248" s="2"/>
      <c r="H2248" s="2"/>
      <c r="I2248" s="4"/>
      <c r="J2248" s="6"/>
      <c r="K2248" s="2"/>
      <c r="L2248" s="2"/>
      <c r="M2248" s="6"/>
      <c r="N2248" s="2"/>
      <c r="O2248" s="2"/>
      <c r="P2248" s="2"/>
      <c r="Q2248" s="2"/>
      <c r="R2248" s="2"/>
      <c r="S2248" s="7"/>
      <c r="T2248" s="8"/>
      <c r="U2248" s="8"/>
      <c r="V2248" s="3"/>
      <c r="W2248" s="3"/>
      <c r="X2248" s="3"/>
      <c r="Y2248" s="3"/>
      <c r="Z2248" s="9"/>
      <c r="AA2248" s="9"/>
      <c r="AB2248" s="3"/>
      <c r="AC2248" s="2"/>
    </row>
    <row r="2249" spans="1:29" ht="15.75" customHeight="1">
      <c r="A2249" s="2"/>
      <c r="B2249" s="1"/>
      <c r="C2249" s="2"/>
      <c r="D2249" s="2"/>
      <c r="E2249" s="2"/>
      <c r="F2249" s="2"/>
      <c r="G2249" s="2"/>
      <c r="H2249" s="2"/>
      <c r="I2249" s="4"/>
      <c r="J2249" s="6"/>
      <c r="K2249" s="2"/>
      <c r="L2249" s="2"/>
      <c r="M2249" s="6"/>
      <c r="N2249" s="2"/>
      <c r="O2249" s="2"/>
      <c r="P2249" s="2"/>
      <c r="Q2249" s="2"/>
      <c r="R2249" s="2"/>
      <c r="S2249" s="7"/>
      <c r="T2249" s="8"/>
      <c r="U2249" s="8"/>
      <c r="V2249" s="3"/>
      <c r="W2249" s="3"/>
      <c r="X2249" s="3"/>
      <c r="Y2249" s="3"/>
      <c r="Z2249" s="9"/>
      <c r="AA2249" s="9"/>
      <c r="AB2249" s="3"/>
      <c r="AC2249" s="2"/>
    </row>
    <row r="2250" spans="1:29" ht="15.75" customHeight="1">
      <c r="A2250" s="2"/>
      <c r="B2250" s="1"/>
      <c r="C2250" s="2"/>
      <c r="D2250" s="2"/>
      <c r="E2250" s="2"/>
      <c r="F2250" s="2"/>
      <c r="G2250" s="2"/>
      <c r="H2250" s="2"/>
      <c r="I2250" s="4"/>
      <c r="J2250" s="6"/>
      <c r="K2250" s="2"/>
      <c r="L2250" s="2"/>
      <c r="M2250" s="6"/>
      <c r="N2250" s="2"/>
      <c r="O2250" s="2"/>
      <c r="P2250" s="2"/>
      <c r="Q2250" s="2"/>
      <c r="R2250" s="2"/>
      <c r="S2250" s="7"/>
      <c r="T2250" s="8"/>
      <c r="U2250" s="8"/>
      <c r="V2250" s="3"/>
      <c r="W2250" s="3"/>
      <c r="X2250" s="3"/>
      <c r="Y2250" s="3"/>
      <c r="Z2250" s="9"/>
      <c r="AA2250" s="9"/>
      <c r="AB2250" s="3"/>
      <c r="AC2250" s="2"/>
    </row>
    <row r="2251" spans="1:29" ht="15.75" customHeight="1">
      <c r="A2251" s="2"/>
      <c r="B2251" s="1"/>
      <c r="C2251" s="2"/>
      <c r="D2251" s="2"/>
      <c r="E2251" s="2"/>
      <c r="F2251" s="2"/>
      <c r="G2251" s="2"/>
      <c r="H2251" s="2"/>
      <c r="I2251" s="4"/>
      <c r="J2251" s="6"/>
      <c r="K2251" s="2"/>
      <c r="L2251" s="2"/>
      <c r="M2251" s="6"/>
      <c r="N2251" s="2"/>
      <c r="O2251" s="2"/>
      <c r="P2251" s="2"/>
      <c r="Q2251" s="2"/>
      <c r="R2251" s="2"/>
      <c r="S2251" s="7"/>
      <c r="T2251" s="8"/>
      <c r="U2251" s="8"/>
      <c r="V2251" s="3"/>
      <c r="W2251" s="3"/>
      <c r="X2251" s="3"/>
      <c r="Y2251" s="3"/>
      <c r="Z2251" s="9"/>
      <c r="AA2251" s="9"/>
      <c r="AB2251" s="3"/>
      <c r="AC2251" s="2"/>
    </row>
    <row r="2252" spans="1:29" ht="15.75" customHeight="1">
      <c r="A2252" s="2"/>
      <c r="B2252" s="1"/>
      <c r="C2252" s="2"/>
      <c r="D2252" s="2"/>
      <c r="E2252" s="2"/>
      <c r="F2252" s="2"/>
      <c r="G2252" s="2"/>
      <c r="H2252" s="2"/>
      <c r="I2252" s="4"/>
      <c r="J2252" s="6"/>
      <c r="K2252" s="2"/>
      <c r="L2252" s="2"/>
      <c r="M2252" s="6"/>
      <c r="N2252" s="2"/>
      <c r="O2252" s="2"/>
      <c r="P2252" s="2"/>
      <c r="Q2252" s="2"/>
      <c r="R2252" s="2"/>
      <c r="S2252" s="7"/>
      <c r="T2252" s="8"/>
      <c r="U2252" s="8"/>
      <c r="V2252" s="3"/>
      <c r="W2252" s="3"/>
      <c r="X2252" s="3"/>
      <c r="Y2252" s="3"/>
      <c r="Z2252" s="9"/>
      <c r="AA2252" s="9"/>
      <c r="AB2252" s="3"/>
      <c r="AC2252" s="2"/>
    </row>
    <row r="2253" spans="1:29" ht="15.75" customHeight="1">
      <c r="A2253" s="2"/>
      <c r="B2253" s="1"/>
      <c r="C2253" s="2"/>
      <c r="D2253" s="2"/>
      <c r="E2253" s="2"/>
      <c r="F2253" s="2"/>
      <c r="G2253" s="2"/>
      <c r="H2253" s="2"/>
      <c r="I2253" s="4"/>
      <c r="J2253" s="6"/>
      <c r="K2253" s="2"/>
      <c r="L2253" s="2"/>
      <c r="M2253" s="6"/>
      <c r="N2253" s="2"/>
      <c r="O2253" s="2"/>
      <c r="P2253" s="2"/>
      <c r="Q2253" s="2"/>
      <c r="R2253" s="2"/>
      <c r="S2253" s="7"/>
      <c r="T2253" s="8"/>
      <c r="U2253" s="8"/>
      <c r="V2253" s="3"/>
      <c r="W2253" s="3"/>
      <c r="X2253" s="3"/>
      <c r="Y2253" s="3"/>
      <c r="Z2253" s="9"/>
      <c r="AA2253" s="9"/>
      <c r="AB2253" s="3"/>
      <c r="AC2253" s="2"/>
    </row>
    <row r="2254" spans="1:29" ht="15.75" customHeight="1">
      <c r="A2254" s="2"/>
      <c r="B2254" s="1"/>
      <c r="C2254" s="2"/>
      <c r="D2254" s="2"/>
      <c r="E2254" s="2"/>
      <c r="F2254" s="2"/>
      <c r="G2254" s="2"/>
      <c r="H2254" s="2"/>
      <c r="I2254" s="4"/>
      <c r="J2254" s="6"/>
      <c r="K2254" s="2"/>
      <c r="L2254" s="2"/>
      <c r="M2254" s="6"/>
      <c r="N2254" s="2"/>
      <c r="O2254" s="2"/>
      <c r="P2254" s="2"/>
      <c r="Q2254" s="2"/>
      <c r="R2254" s="2"/>
      <c r="S2254" s="7"/>
      <c r="T2254" s="8"/>
      <c r="U2254" s="8"/>
      <c r="V2254" s="3"/>
      <c r="W2254" s="3"/>
      <c r="X2254" s="3"/>
      <c r="Y2254" s="3"/>
      <c r="Z2254" s="9"/>
      <c r="AA2254" s="9"/>
      <c r="AB2254" s="3"/>
      <c r="AC2254" s="2"/>
    </row>
    <row r="2255" spans="1:29" ht="15.75" customHeight="1">
      <c r="A2255" s="2"/>
      <c r="B2255" s="1"/>
      <c r="C2255" s="2"/>
      <c r="D2255" s="2"/>
      <c r="E2255" s="2"/>
      <c r="F2255" s="2"/>
      <c r="G2255" s="2"/>
      <c r="H2255" s="2"/>
      <c r="I2255" s="4"/>
      <c r="J2255" s="6"/>
      <c r="K2255" s="2"/>
      <c r="L2255" s="2"/>
      <c r="M2255" s="6"/>
      <c r="N2255" s="2"/>
      <c r="O2255" s="2"/>
      <c r="P2255" s="2"/>
      <c r="Q2255" s="2"/>
      <c r="R2255" s="2"/>
      <c r="S2255" s="7"/>
      <c r="T2255" s="8"/>
      <c r="U2255" s="8"/>
      <c r="V2255" s="3"/>
      <c r="W2255" s="3"/>
      <c r="X2255" s="3"/>
      <c r="Y2255" s="3"/>
      <c r="Z2255" s="9"/>
      <c r="AA2255" s="9"/>
      <c r="AB2255" s="3"/>
      <c r="AC2255" s="2"/>
    </row>
    <row r="2256" spans="1:29" ht="15.75" customHeight="1">
      <c r="A2256" s="2"/>
      <c r="B2256" s="1"/>
      <c r="C2256" s="2"/>
      <c r="D2256" s="2"/>
      <c r="E2256" s="2"/>
      <c r="F2256" s="2"/>
      <c r="G2256" s="2"/>
      <c r="H2256" s="2"/>
      <c r="I2256" s="4"/>
      <c r="J2256" s="6"/>
      <c r="K2256" s="2"/>
      <c r="L2256" s="2"/>
      <c r="M2256" s="8"/>
      <c r="N2256" s="2"/>
      <c r="O2256" s="2"/>
      <c r="P2256" s="2"/>
      <c r="Q2256" s="2"/>
      <c r="R2256" s="9"/>
      <c r="S2256" s="7"/>
      <c r="T2256" s="8"/>
      <c r="U2256" s="8"/>
      <c r="V2256" s="3"/>
      <c r="W2256" s="3"/>
      <c r="X2256" s="3"/>
      <c r="Y2256" s="3"/>
      <c r="Z2256" s="9"/>
      <c r="AA2256" s="9"/>
      <c r="AB2256" s="3"/>
      <c r="AC2256" s="2"/>
    </row>
    <row r="2257" spans="1:29" ht="15.75" customHeight="1">
      <c r="A2257" s="2"/>
      <c r="B2257" s="1"/>
      <c r="C2257" s="2"/>
      <c r="D2257" s="2"/>
      <c r="E2257" s="2"/>
      <c r="F2257" s="2"/>
      <c r="G2257" s="2"/>
      <c r="H2257" s="2"/>
      <c r="I2257" s="4"/>
      <c r="J2257" s="6"/>
      <c r="K2257" s="2"/>
      <c r="L2257" s="2"/>
      <c r="M2257" s="6"/>
      <c r="N2257" s="2"/>
      <c r="O2257" s="2"/>
      <c r="P2257" s="2"/>
      <c r="Q2257" s="2"/>
      <c r="R2257" s="2"/>
      <c r="S2257" s="7"/>
      <c r="T2257" s="8"/>
      <c r="U2257" s="8"/>
      <c r="V2257" s="3"/>
      <c r="W2257" s="3"/>
      <c r="X2257" s="3"/>
      <c r="Y2257" s="3"/>
      <c r="Z2257" s="9"/>
      <c r="AA2257" s="9"/>
      <c r="AB2257" s="3"/>
      <c r="AC2257" s="2"/>
    </row>
    <row r="2258" spans="1:29" ht="15.75" customHeight="1">
      <c r="A2258" s="2"/>
      <c r="B2258" s="1"/>
      <c r="C2258" s="2"/>
      <c r="D2258" s="2"/>
      <c r="E2258" s="2"/>
      <c r="F2258" s="2"/>
      <c r="G2258" s="2"/>
      <c r="H2258" s="2"/>
      <c r="I2258" s="4"/>
      <c r="J2258" s="6"/>
      <c r="K2258" s="2"/>
      <c r="L2258" s="2"/>
      <c r="M2258" s="6"/>
      <c r="N2258" s="2"/>
      <c r="O2258" s="2"/>
      <c r="P2258" s="2"/>
      <c r="Q2258" s="2"/>
      <c r="R2258" s="2"/>
      <c r="S2258" s="7"/>
      <c r="T2258" s="8"/>
      <c r="U2258" s="8"/>
      <c r="V2258" s="3"/>
      <c r="W2258" s="3"/>
      <c r="X2258" s="3"/>
      <c r="Y2258" s="3"/>
      <c r="Z2258" s="9"/>
      <c r="AA2258" s="9"/>
      <c r="AB2258" s="3"/>
      <c r="AC2258" s="2"/>
    </row>
    <row r="2259" spans="1:29" ht="15.75" customHeight="1">
      <c r="A2259" s="2"/>
      <c r="B2259" s="1"/>
      <c r="C2259" s="2"/>
      <c r="D2259" s="2"/>
      <c r="E2259" s="2"/>
      <c r="F2259" s="2"/>
      <c r="G2259" s="2"/>
      <c r="H2259" s="2"/>
      <c r="I2259" s="4"/>
      <c r="J2259" s="6"/>
      <c r="K2259" s="2"/>
      <c r="L2259" s="2"/>
      <c r="M2259" s="6"/>
      <c r="N2259" s="2"/>
      <c r="O2259" s="2"/>
      <c r="P2259" s="2"/>
      <c r="Q2259" s="2"/>
      <c r="R2259" s="2"/>
      <c r="S2259" s="7"/>
      <c r="T2259" s="8"/>
      <c r="U2259" s="8"/>
      <c r="V2259" s="3"/>
      <c r="W2259" s="3"/>
      <c r="X2259" s="3"/>
      <c r="Y2259" s="3"/>
      <c r="Z2259" s="9"/>
      <c r="AA2259" s="9"/>
      <c r="AB2259" s="3"/>
      <c r="AC2259" s="2"/>
    </row>
    <row r="2260" spans="1:29" ht="15.75" customHeight="1">
      <c r="A2260" s="2"/>
      <c r="B2260" s="1"/>
      <c r="C2260" s="2"/>
      <c r="D2260" s="2"/>
      <c r="E2260" s="2"/>
      <c r="F2260" s="2"/>
      <c r="G2260" s="2"/>
      <c r="H2260" s="2"/>
      <c r="I2260" s="4"/>
      <c r="J2260" s="6"/>
      <c r="K2260" s="2"/>
      <c r="L2260" s="2"/>
      <c r="M2260" s="6"/>
      <c r="N2260" s="2"/>
      <c r="O2260" s="2"/>
      <c r="P2260" s="2"/>
      <c r="Q2260" s="2"/>
      <c r="R2260" s="2"/>
      <c r="S2260" s="7"/>
      <c r="T2260" s="8"/>
      <c r="U2260" s="8"/>
      <c r="V2260" s="3"/>
      <c r="W2260" s="3"/>
      <c r="X2260" s="3"/>
      <c r="Y2260" s="3"/>
      <c r="Z2260" s="9"/>
      <c r="AA2260" s="9"/>
      <c r="AB2260" s="3"/>
      <c r="AC2260" s="2"/>
    </row>
    <row r="2261" spans="1:29" ht="15.75" customHeight="1">
      <c r="A2261" s="2"/>
      <c r="B2261" s="1"/>
      <c r="C2261" s="2"/>
      <c r="D2261" s="2"/>
      <c r="E2261" s="2"/>
      <c r="F2261" s="2"/>
      <c r="G2261" s="2"/>
      <c r="H2261" s="2"/>
      <c r="I2261" s="4"/>
      <c r="J2261" s="6"/>
      <c r="K2261" s="2"/>
      <c r="L2261" s="2"/>
      <c r="M2261" s="6"/>
      <c r="N2261" s="2"/>
      <c r="O2261" s="2"/>
      <c r="P2261" s="2"/>
      <c r="Q2261" s="2"/>
      <c r="R2261" s="2"/>
      <c r="S2261" s="7"/>
      <c r="T2261" s="8"/>
      <c r="U2261" s="8"/>
      <c r="V2261" s="3"/>
      <c r="W2261" s="3"/>
      <c r="X2261" s="3"/>
      <c r="Y2261" s="3"/>
      <c r="Z2261" s="9"/>
      <c r="AA2261" s="9"/>
      <c r="AB2261" s="3"/>
      <c r="AC2261" s="2"/>
    </row>
    <row r="2262" spans="1:29" ht="15.75" customHeight="1">
      <c r="A2262" s="2"/>
      <c r="B2262" s="1"/>
      <c r="C2262" s="2"/>
      <c r="D2262" s="2"/>
      <c r="E2262" s="2"/>
      <c r="F2262" s="2"/>
      <c r="G2262" s="2"/>
      <c r="H2262" s="2"/>
      <c r="I2262" s="4"/>
      <c r="J2262" s="6"/>
      <c r="K2262" s="2"/>
      <c r="L2262" s="2"/>
      <c r="M2262" s="6"/>
      <c r="N2262" s="2"/>
      <c r="O2262" s="2"/>
      <c r="P2262" s="2"/>
      <c r="Q2262" s="2"/>
      <c r="R2262" s="2"/>
      <c r="S2262" s="7"/>
      <c r="T2262" s="8"/>
      <c r="U2262" s="8"/>
      <c r="V2262" s="3"/>
      <c r="W2262" s="3"/>
      <c r="X2262" s="3"/>
      <c r="Y2262" s="3"/>
      <c r="Z2262" s="9"/>
      <c r="AA2262" s="9"/>
      <c r="AB2262" s="3"/>
      <c r="AC2262" s="2"/>
    </row>
    <row r="2263" spans="1:29" ht="15.75" customHeight="1">
      <c r="A2263" s="2"/>
      <c r="B2263" s="1"/>
      <c r="C2263" s="2"/>
      <c r="D2263" s="2"/>
      <c r="E2263" s="2"/>
      <c r="F2263" s="2"/>
      <c r="G2263" s="2"/>
      <c r="H2263" s="2"/>
      <c r="I2263" s="4"/>
      <c r="J2263" s="6"/>
      <c r="K2263" s="2"/>
      <c r="L2263" s="2"/>
      <c r="M2263" s="6"/>
      <c r="N2263" s="2"/>
      <c r="O2263" s="2"/>
      <c r="P2263" s="2"/>
      <c r="Q2263" s="2"/>
      <c r="R2263" s="2"/>
      <c r="S2263" s="7"/>
      <c r="T2263" s="8"/>
      <c r="U2263" s="8"/>
      <c r="V2263" s="3"/>
      <c r="W2263" s="3"/>
      <c r="X2263" s="3"/>
      <c r="Y2263" s="3"/>
      <c r="Z2263" s="9"/>
      <c r="AA2263" s="9"/>
      <c r="AB2263" s="3"/>
      <c r="AC2263" s="2"/>
    </row>
    <row r="2264" spans="1:29" ht="15.75" customHeight="1">
      <c r="A2264" s="2"/>
      <c r="B2264" s="1"/>
      <c r="C2264" s="2"/>
      <c r="D2264" s="2"/>
      <c r="E2264" s="2"/>
      <c r="F2264" s="2"/>
      <c r="G2264" s="2"/>
      <c r="H2264" s="2"/>
      <c r="I2264" s="4"/>
      <c r="J2264" s="6"/>
      <c r="K2264" s="2"/>
      <c r="L2264" s="2"/>
      <c r="M2264" s="6"/>
      <c r="N2264" s="2"/>
      <c r="O2264" s="2"/>
      <c r="P2264" s="2"/>
      <c r="Q2264" s="2"/>
      <c r="R2264" s="2"/>
      <c r="S2264" s="7"/>
      <c r="T2264" s="8"/>
      <c r="U2264" s="8"/>
      <c r="V2264" s="3"/>
      <c r="W2264" s="3"/>
      <c r="X2264" s="3"/>
      <c r="Y2264" s="3"/>
      <c r="Z2264" s="9"/>
      <c r="AA2264" s="9"/>
      <c r="AB2264" s="3"/>
      <c r="AC2264" s="2"/>
    </row>
    <row r="2265" spans="1:29" ht="15.75" customHeight="1">
      <c r="A2265" s="2"/>
      <c r="B2265" s="1"/>
      <c r="C2265" s="2"/>
      <c r="D2265" s="2"/>
      <c r="E2265" s="2"/>
      <c r="F2265" s="2"/>
      <c r="G2265" s="2"/>
      <c r="H2265" s="2"/>
      <c r="I2265" s="4"/>
      <c r="J2265" s="6"/>
      <c r="K2265" s="2"/>
      <c r="L2265" s="2"/>
      <c r="M2265" s="6"/>
      <c r="N2265" s="2"/>
      <c r="O2265" s="2"/>
      <c r="P2265" s="2"/>
      <c r="Q2265" s="2"/>
      <c r="R2265" s="2"/>
      <c r="S2265" s="7"/>
      <c r="T2265" s="8"/>
      <c r="U2265" s="8"/>
      <c r="V2265" s="3"/>
      <c r="W2265" s="3"/>
      <c r="X2265" s="3"/>
      <c r="Y2265" s="3"/>
      <c r="Z2265" s="9"/>
      <c r="AA2265" s="9"/>
      <c r="AB2265" s="3"/>
      <c r="AC2265" s="2"/>
    </row>
    <row r="2266" spans="1:29" ht="15.75" customHeight="1">
      <c r="A2266" s="2"/>
      <c r="B2266" s="1"/>
      <c r="C2266" s="2"/>
      <c r="D2266" s="2"/>
      <c r="E2266" s="2"/>
      <c r="F2266" s="2"/>
      <c r="G2266" s="2"/>
      <c r="H2266" s="2"/>
      <c r="I2266" s="4"/>
      <c r="J2266" s="6"/>
      <c r="K2266" s="2"/>
      <c r="L2266" s="2"/>
      <c r="M2266" s="6"/>
      <c r="N2266" s="2"/>
      <c r="O2266" s="2"/>
      <c r="P2266" s="2"/>
      <c r="Q2266" s="2"/>
      <c r="R2266" s="2"/>
      <c r="S2266" s="7"/>
      <c r="T2266" s="8"/>
      <c r="U2266" s="8"/>
      <c r="V2266" s="3"/>
      <c r="W2266" s="3"/>
      <c r="X2266" s="3"/>
      <c r="Y2266" s="3"/>
      <c r="Z2266" s="9"/>
      <c r="AA2266" s="9"/>
      <c r="AB2266" s="3"/>
      <c r="AC2266" s="2"/>
    </row>
    <row r="2267" spans="1:29" ht="15.75" customHeight="1">
      <c r="A2267" s="2"/>
      <c r="B2267" s="1"/>
      <c r="C2267" s="2"/>
      <c r="D2267" s="2"/>
      <c r="E2267" s="2"/>
      <c r="F2267" s="2"/>
      <c r="G2267" s="2"/>
      <c r="H2267" s="2"/>
      <c r="I2267" s="4"/>
      <c r="J2267" s="6"/>
      <c r="K2267" s="2"/>
      <c r="L2267" s="2"/>
      <c r="M2267" s="6"/>
      <c r="N2267" s="2"/>
      <c r="O2267" s="2"/>
      <c r="P2267" s="2"/>
      <c r="Q2267" s="2"/>
      <c r="R2267" s="2"/>
      <c r="S2267" s="7"/>
      <c r="T2267" s="8"/>
      <c r="U2267" s="8"/>
      <c r="V2267" s="3"/>
      <c r="W2267" s="3"/>
      <c r="X2267" s="3"/>
      <c r="Y2267" s="3"/>
      <c r="Z2267" s="9"/>
      <c r="AA2267" s="9"/>
      <c r="AB2267" s="3"/>
      <c r="AC2267" s="2"/>
    </row>
    <row r="2268" spans="1:29" ht="15.75" customHeight="1">
      <c r="A2268" s="2"/>
      <c r="B2268" s="1"/>
      <c r="C2268" s="2"/>
      <c r="D2268" s="2"/>
      <c r="E2268" s="2"/>
      <c r="F2268" s="2"/>
      <c r="G2268" s="2"/>
      <c r="H2268" s="2"/>
      <c r="I2268" s="4"/>
      <c r="J2268" s="6"/>
      <c r="K2268" s="2"/>
      <c r="L2268" s="2"/>
      <c r="M2268" s="6"/>
      <c r="N2268" s="2"/>
      <c r="O2268" s="2"/>
      <c r="P2268" s="2"/>
      <c r="Q2268" s="2"/>
      <c r="R2268" s="2"/>
      <c r="S2268" s="7"/>
      <c r="T2268" s="8"/>
      <c r="U2268" s="8"/>
      <c r="V2268" s="3"/>
      <c r="W2268" s="3"/>
      <c r="X2268" s="3"/>
      <c r="Y2268" s="3"/>
      <c r="Z2268" s="9"/>
      <c r="AA2268" s="9"/>
      <c r="AB2268" s="3"/>
      <c r="AC2268" s="2"/>
    </row>
    <row r="2269" spans="1:29" ht="15.75" customHeight="1">
      <c r="A2269" s="2"/>
      <c r="B2269" s="1"/>
      <c r="C2269" s="2"/>
      <c r="D2269" s="2"/>
      <c r="E2269" s="2"/>
      <c r="F2269" s="2"/>
      <c r="G2269" s="2"/>
      <c r="H2269" s="2"/>
      <c r="I2269" s="4"/>
      <c r="J2269" s="6"/>
      <c r="K2269" s="2"/>
      <c r="L2269" s="2"/>
      <c r="M2269" s="6"/>
      <c r="N2269" s="2"/>
      <c r="O2269" s="2"/>
      <c r="P2269" s="2"/>
      <c r="Q2269" s="2"/>
      <c r="R2269" s="2"/>
      <c r="S2269" s="7"/>
      <c r="T2269" s="8"/>
      <c r="U2269" s="8"/>
      <c r="V2269" s="3"/>
      <c r="W2269" s="3"/>
      <c r="X2269" s="3"/>
      <c r="Y2269" s="3"/>
      <c r="Z2269" s="9"/>
      <c r="AA2269" s="9"/>
      <c r="AB2269" s="3"/>
      <c r="AC2269" s="2"/>
    </row>
    <row r="2270" spans="1:29" ht="15.75" customHeight="1">
      <c r="A2270" s="2"/>
      <c r="B2270" s="1"/>
      <c r="C2270" s="2"/>
      <c r="D2270" s="2"/>
      <c r="E2270" s="2"/>
      <c r="F2270" s="2"/>
      <c r="G2270" s="2"/>
      <c r="H2270" s="2"/>
      <c r="I2270" s="4"/>
      <c r="J2270" s="8"/>
      <c r="K2270" s="2"/>
      <c r="L2270" s="2"/>
      <c r="M2270" s="6"/>
      <c r="N2270" s="2"/>
      <c r="O2270" s="2"/>
      <c r="P2270" s="2"/>
      <c r="Q2270" s="2"/>
      <c r="R2270" s="2"/>
      <c r="S2270" s="7"/>
      <c r="T2270" s="8"/>
      <c r="U2270" s="8"/>
      <c r="V2270" s="3"/>
      <c r="W2270" s="3"/>
      <c r="X2270" s="3"/>
      <c r="Y2270" s="3"/>
      <c r="Z2270" s="9"/>
      <c r="AA2270" s="9"/>
      <c r="AB2270" s="3"/>
      <c r="AC2270" s="2"/>
    </row>
    <row r="2271" spans="1:29" ht="15.75" customHeight="1">
      <c r="A2271" s="2"/>
      <c r="B2271" s="1"/>
      <c r="C2271" s="2"/>
      <c r="D2271" s="2"/>
      <c r="E2271" s="2"/>
      <c r="F2271" s="2"/>
      <c r="G2271" s="2"/>
      <c r="H2271" s="2"/>
      <c r="I2271" s="4"/>
      <c r="J2271" s="6"/>
      <c r="K2271" s="2"/>
      <c r="L2271" s="2"/>
      <c r="M2271" s="6"/>
      <c r="N2271" s="2"/>
      <c r="O2271" s="2"/>
      <c r="P2271" s="2"/>
      <c r="Q2271" s="2"/>
      <c r="R2271" s="2"/>
      <c r="S2271" s="7"/>
      <c r="T2271" s="8"/>
      <c r="U2271" s="8"/>
      <c r="V2271" s="3"/>
      <c r="W2271" s="3"/>
      <c r="X2271" s="3"/>
      <c r="Y2271" s="3"/>
      <c r="Z2271" s="9"/>
      <c r="AA2271" s="9"/>
      <c r="AB2271" s="3"/>
      <c r="AC2271" s="2"/>
    </row>
    <row r="2272" spans="1:29" ht="15.75" customHeight="1">
      <c r="A2272" s="2"/>
      <c r="B2272" s="1"/>
      <c r="C2272" s="2"/>
      <c r="D2272" s="2"/>
      <c r="E2272" s="2"/>
      <c r="F2272" s="2"/>
      <c r="G2272" s="2"/>
      <c r="H2272" s="2"/>
      <c r="I2272" s="4"/>
      <c r="J2272" s="6"/>
      <c r="K2272" s="2"/>
      <c r="L2272" s="2"/>
      <c r="M2272" s="6"/>
      <c r="N2272" s="2"/>
      <c r="O2272" s="2"/>
      <c r="P2272" s="2"/>
      <c r="Q2272" s="2"/>
      <c r="R2272" s="2"/>
      <c r="S2272" s="7"/>
      <c r="T2272" s="8"/>
      <c r="U2272" s="8"/>
      <c r="V2272" s="3"/>
      <c r="W2272" s="3"/>
      <c r="X2272" s="3"/>
      <c r="Y2272" s="3"/>
      <c r="Z2272" s="9"/>
      <c r="AA2272" s="9"/>
      <c r="AB2272" s="3"/>
      <c r="AC2272" s="2"/>
    </row>
    <row r="2273" spans="1:29" ht="15.75" customHeight="1">
      <c r="A2273" s="2"/>
      <c r="B2273" s="1"/>
      <c r="C2273" s="2"/>
      <c r="D2273" s="2"/>
      <c r="E2273" s="2"/>
      <c r="F2273" s="2"/>
      <c r="G2273" s="2"/>
      <c r="H2273" s="2"/>
      <c r="I2273" s="4"/>
      <c r="J2273" s="6"/>
      <c r="K2273" s="2"/>
      <c r="L2273" s="2"/>
      <c r="M2273" s="6"/>
      <c r="N2273" s="2"/>
      <c r="O2273" s="2"/>
      <c r="P2273" s="2"/>
      <c r="Q2273" s="2"/>
      <c r="R2273" s="2"/>
      <c r="S2273" s="7"/>
      <c r="T2273" s="8"/>
      <c r="U2273" s="8"/>
      <c r="V2273" s="3"/>
      <c r="W2273" s="3"/>
      <c r="X2273" s="3"/>
      <c r="Y2273" s="3"/>
      <c r="Z2273" s="9"/>
      <c r="AA2273" s="9"/>
      <c r="AB2273" s="3"/>
      <c r="AC2273" s="2"/>
    </row>
    <row r="2274" spans="1:29" ht="15.75" customHeight="1">
      <c r="A2274" s="2"/>
      <c r="B2274" s="1"/>
      <c r="C2274" s="2"/>
      <c r="D2274" s="2"/>
      <c r="E2274" s="2"/>
      <c r="F2274" s="2"/>
      <c r="G2274" s="2"/>
      <c r="H2274" s="2"/>
      <c r="I2274" s="4"/>
      <c r="J2274" s="6"/>
      <c r="K2274" s="2"/>
      <c r="L2274" s="2"/>
      <c r="M2274" s="6"/>
      <c r="N2274" s="2"/>
      <c r="O2274" s="2"/>
      <c r="P2274" s="2"/>
      <c r="Q2274" s="2"/>
      <c r="R2274" s="2"/>
      <c r="S2274" s="7"/>
      <c r="T2274" s="8"/>
      <c r="U2274" s="8"/>
      <c r="V2274" s="3"/>
      <c r="W2274" s="3"/>
      <c r="X2274" s="3"/>
      <c r="Y2274" s="3"/>
      <c r="Z2274" s="9"/>
      <c r="AA2274" s="9"/>
      <c r="AB2274" s="3"/>
      <c r="AC2274" s="2"/>
    </row>
    <row r="2275" spans="1:29" ht="15.75" customHeight="1">
      <c r="A2275" s="2"/>
      <c r="B2275" s="1"/>
      <c r="C2275" s="2"/>
      <c r="D2275" s="2"/>
      <c r="E2275" s="2"/>
      <c r="F2275" s="2"/>
      <c r="G2275" s="2"/>
      <c r="H2275" s="2"/>
      <c r="I2275" s="4"/>
      <c r="J2275" s="6"/>
      <c r="K2275" s="2"/>
      <c r="L2275" s="2"/>
      <c r="M2275" s="6"/>
      <c r="N2275" s="2"/>
      <c r="O2275" s="2"/>
      <c r="P2275" s="2"/>
      <c r="Q2275" s="2"/>
      <c r="R2275" s="2"/>
      <c r="S2275" s="7"/>
      <c r="T2275" s="8"/>
      <c r="U2275" s="8"/>
      <c r="V2275" s="3"/>
      <c r="W2275" s="3"/>
      <c r="X2275" s="3"/>
      <c r="Y2275" s="3"/>
      <c r="Z2275" s="9"/>
      <c r="AA2275" s="9"/>
      <c r="AB2275" s="3"/>
      <c r="AC2275" s="2"/>
    </row>
    <row r="2276" spans="1:29" ht="15.75" customHeight="1">
      <c r="A2276" s="2"/>
      <c r="B2276" s="1"/>
      <c r="C2276" s="2"/>
      <c r="D2276" s="2"/>
      <c r="E2276" s="2"/>
      <c r="F2276" s="2"/>
      <c r="G2276" s="2"/>
      <c r="H2276" s="2"/>
      <c r="I2276" s="4"/>
      <c r="J2276" s="6"/>
      <c r="K2276" s="2"/>
      <c r="L2276" s="2"/>
      <c r="M2276" s="6"/>
      <c r="N2276" s="2"/>
      <c r="O2276" s="2"/>
      <c r="P2276" s="2"/>
      <c r="Q2276" s="2"/>
      <c r="R2276" s="2"/>
      <c r="S2276" s="7"/>
      <c r="T2276" s="8"/>
      <c r="U2276" s="8"/>
      <c r="V2276" s="3"/>
      <c r="W2276" s="3"/>
      <c r="X2276" s="3"/>
      <c r="Y2276" s="3"/>
      <c r="Z2276" s="9"/>
      <c r="AA2276" s="9"/>
      <c r="AB2276" s="3"/>
      <c r="AC2276" s="2"/>
    </row>
    <row r="2277" spans="1:29" ht="15.75" customHeight="1">
      <c r="A2277" s="2"/>
      <c r="B2277" s="1"/>
      <c r="C2277" s="2"/>
      <c r="D2277" s="2"/>
      <c r="E2277" s="2"/>
      <c r="F2277" s="2"/>
      <c r="G2277" s="2"/>
      <c r="H2277" s="2"/>
      <c r="I2277" s="4"/>
      <c r="J2277" s="6"/>
      <c r="K2277" s="2"/>
      <c r="L2277" s="2"/>
      <c r="M2277" s="6"/>
      <c r="N2277" s="2"/>
      <c r="O2277" s="2"/>
      <c r="P2277" s="2"/>
      <c r="Q2277" s="2"/>
      <c r="R2277" s="2"/>
      <c r="S2277" s="7"/>
      <c r="T2277" s="8"/>
      <c r="U2277" s="8"/>
      <c r="V2277" s="3"/>
      <c r="W2277" s="3"/>
      <c r="X2277" s="3"/>
      <c r="Y2277" s="3"/>
      <c r="Z2277" s="9"/>
      <c r="AA2277" s="9"/>
      <c r="AB2277" s="3"/>
      <c r="AC2277" s="2"/>
    </row>
    <row r="2278" spans="1:29" ht="15.75" customHeight="1">
      <c r="A2278" s="2"/>
      <c r="B2278" s="1"/>
      <c r="C2278" s="2"/>
      <c r="D2278" s="2"/>
      <c r="E2278" s="2"/>
      <c r="F2278" s="2"/>
      <c r="G2278" s="2"/>
      <c r="H2278" s="2"/>
      <c r="I2278" s="4"/>
      <c r="J2278" s="6"/>
      <c r="K2278" s="2"/>
      <c r="L2278" s="2"/>
      <c r="M2278" s="6"/>
      <c r="N2278" s="2"/>
      <c r="O2278" s="2"/>
      <c r="P2278" s="2"/>
      <c r="Q2278" s="2"/>
      <c r="R2278" s="2"/>
      <c r="S2278" s="7"/>
      <c r="T2278" s="8"/>
      <c r="U2278" s="8"/>
      <c r="V2278" s="3"/>
      <c r="W2278" s="3"/>
      <c r="X2278" s="3"/>
      <c r="Y2278" s="3"/>
      <c r="Z2278" s="9"/>
      <c r="AA2278" s="9"/>
      <c r="AB2278" s="3"/>
      <c r="AC2278" s="2"/>
    </row>
    <row r="2279" spans="1:29" ht="15.75" customHeight="1">
      <c r="A2279" s="2"/>
      <c r="B2279" s="1"/>
      <c r="C2279" s="2"/>
      <c r="D2279" s="2"/>
      <c r="E2279" s="2"/>
      <c r="F2279" s="2"/>
      <c r="G2279" s="2"/>
      <c r="H2279" s="2"/>
      <c r="I2279" s="4"/>
      <c r="J2279" s="6"/>
      <c r="K2279" s="2"/>
      <c r="L2279" s="2"/>
      <c r="M2279" s="6"/>
      <c r="N2279" s="2"/>
      <c r="O2279" s="2"/>
      <c r="P2279" s="2"/>
      <c r="Q2279" s="2"/>
      <c r="R2279" s="2"/>
      <c r="S2279" s="7"/>
      <c r="T2279" s="8"/>
      <c r="U2279" s="8"/>
      <c r="V2279" s="3"/>
      <c r="W2279" s="3"/>
      <c r="X2279" s="3"/>
      <c r="Y2279" s="3"/>
      <c r="Z2279" s="9"/>
      <c r="AA2279" s="9"/>
      <c r="AB2279" s="3"/>
      <c r="AC2279" s="2"/>
    </row>
    <row r="2280" spans="1:29" ht="15.75" customHeight="1">
      <c r="A2280" s="2"/>
      <c r="B2280" s="1"/>
      <c r="C2280" s="2"/>
      <c r="D2280" s="2"/>
      <c r="E2280" s="2"/>
      <c r="F2280" s="2"/>
      <c r="G2280" s="2"/>
      <c r="H2280" s="2"/>
      <c r="I2280" s="4"/>
      <c r="J2280" s="6"/>
      <c r="K2280" s="2"/>
      <c r="L2280" s="2"/>
      <c r="M2280" s="6"/>
      <c r="N2280" s="2"/>
      <c r="O2280" s="2"/>
      <c r="P2280" s="2"/>
      <c r="Q2280" s="2"/>
      <c r="R2280" s="2"/>
      <c r="S2280" s="7"/>
      <c r="T2280" s="8"/>
      <c r="U2280" s="8"/>
      <c r="V2280" s="3"/>
      <c r="W2280" s="3"/>
      <c r="X2280" s="3"/>
      <c r="Y2280" s="3"/>
      <c r="Z2280" s="9"/>
      <c r="AA2280" s="9"/>
      <c r="AB2280" s="3"/>
      <c r="AC2280" s="2"/>
    </row>
    <row r="2281" spans="1:29" ht="15.75" customHeight="1">
      <c r="A2281" s="2"/>
      <c r="B2281" s="1"/>
      <c r="C2281" s="2"/>
      <c r="D2281" s="2"/>
      <c r="E2281" s="2"/>
      <c r="F2281" s="2"/>
      <c r="G2281" s="2"/>
      <c r="H2281" s="2"/>
      <c r="I2281" s="4"/>
      <c r="J2281" s="6"/>
      <c r="K2281" s="2"/>
      <c r="L2281" s="2"/>
      <c r="M2281" s="6"/>
      <c r="N2281" s="2"/>
      <c r="O2281" s="2"/>
      <c r="P2281" s="2"/>
      <c r="Q2281" s="2"/>
      <c r="R2281" s="2"/>
      <c r="S2281" s="7"/>
      <c r="T2281" s="8"/>
      <c r="U2281" s="8"/>
      <c r="V2281" s="3"/>
      <c r="W2281" s="3"/>
      <c r="X2281" s="3"/>
      <c r="Y2281" s="3"/>
      <c r="Z2281" s="9"/>
      <c r="AA2281" s="9"/>
      <c r="AB2281" s="3"/>
      <c r="AC2281" s="2"/>
    </row>
    <row r="2282" spans="1:29" ht="15.75" customHeight="1">
      <c r="A2282" s="2"/>
      <c r="B2282" s="1"/>
      <c r="C2282" s="2"/>
      <c r="D2282" s="2"/>
      <c r="E2282" s="2"/>
      <c r="F2282" s="2"/>
      <c r="G2282" s="2"/>
      <c r="H2282" s="2"/>
      <c r="I2282" s="4"/>
      <c r="J2282" s="6"/>
      <c r="K2282" s="2"/>
      <c r="L2282" s="2"/>
      <c r="M2282" s="6"/>
      <c r="N2282" s="2"/>
      <c r="O2282" s="2"/>
      <c r="P2282" s="2"/>
      <c r="Q2282" s="2"/>
      <c r="R2282" s="2"/>
      <c r="S2282" s="7"/>
      <c r="T2282" s="8"/>
      <c r="U2282" s="8"/>
      <c r="V2282" s="3"/>
      <c r="W2282" s="3"/>
      <c r="X2282" s="3"/>
      <c r="Y2282" s="3"/>
      <c r="Z2282" s="9"/>
      <c r="AA2282" s="9"/>
      <c r="AB2282" s="3"/>
      <c r="AC2282" s="2"/>
    </row>
    <row r="2283" spans="1:29" ht="15.75" customHeight="1">
      <c r="A2283" s="2"/>
      <c r="B2283" s="1"/>
      <c r="C2283" s="2"/>
      <c r="D2283" s="2"/>
      <c r="E2283" s="2"/>
      <c r="F2283" s="2"/>
      <c r="G2283" s="2"/>
      <c r="H2283" s="2"/>
      <c r="I2283" s="4"/>
      <c r="J2283" s="6"/>
      <c r="K2283" s="2"/>
      <c r="L2283" s="2"/>
      <c r="M2283" s="6"/>
      <c r="N2283" s="2"/>
      <c r="O2283" s="2"/>
      <c r="P2283" s="2"/>
      <c r="Q2283" s="2"/>
      <c r="R2283" s="2"/>
      <c r="S2283" s="7"/>
      <c r="T2283" s="8"/>
      <c r="U2283" s="8"/>
      <c r="V2283" s="3"/>
      <c r="W2283" s="3"/>
      <c r="X2283" s="3"/>
      <c r="Y2283" s="3"/>
      <c r="Z2283" s="9"/>
      <c r="AA2283" s="9"/>
      <c r="AB2283" s="3"/>
      <c r="AC2283" s="2"/>
    </row>
    <row r="2284" spans="1:29" ht="15.75" customHeight="1">
      <c r="A2284" s="2"/>
      <c r="B2284" s="1"/>
      <c r="C2284" s="2"/>
      <c r="D2284" s="2"/>
      <c r="E2284" s="2"/>
      <c r="F2284" s="2"/>
      <c r="G2284" s="2"/>
      <c r="H2284" s="2"/>
      <c r="I2284" s="4"/>
      <c r="J2284" s="6"/>
      <c r="K2284" s="2"/>
      <c r="L2284" s="2"/>
      <c r="M2284" s="6"/>
      <c r="N2284" s="2"/>
      <c r="O2284" s="2"/>
      <c r="P2284" s="2"/>
      <c r="Q2284" s="2"/>
      <c r="R2284" s="2"/>
      <c r="S2284" s="7"/>
      <c r="T2284" s="8"/>
      <c r="U2284" s="8"/>
      <c r="V2284" s="3"/>
      <c r="W2284" s="3"/>
      <c r="X2284" s="3"/>
      <c r="Y2284" s="3"/>
      <c r="Z2284" s="9"/>
      <c r="AA2284" s="9"/>
      <c r="AB2284" s="3"/>
      <c r="AC2284" s="2"/>
    </row>
    <row r="2285" spans="1:29" ht="15.75" customHeight="1">
      <c r="A2285" s="2"/>
      <c r="B2285" s="1"/>
      <c r="C2285" s="2"/>
      <c r="D2285" s="2"/>
      <c r="E2285" s="2"/>
      <c r="F2285" s="2"/>
      <c r="G2285" s="2"/>
      <c r="H2285" s="2"/>
      <c r="I2285" s="4"/>
      <c r="J2285" s="6"/>
      <c r="K2285" s="2"/>
      <c r="L2285" s="2"/>
      <c r="M2285" s="6"/>
      <c r="N2285" s="2"/>
      <c r="O2285" s="2"/>
      <c r="P2285" s="2"/>
      <c r="Q2285" s="2"/>
      <c r="R2285" s="2"/>
      <c r="S2285" s="7"/>
      <c r="T2285" s="8"/>
      <c r="U2285" s="8"/>
      <c r="V2285" s="3"/>
      <c r="W2285" s="3"/>
      <c r="X2285" s="3"/>
      <c r="Y2285" s="3"/>
      <c r="Z2285" s="9"/>
      <c r="AA2285" s="9"/>
      <c r="AB2285" s="3"/>
      <c r="AC2285" s="2"/>
    </row>
    <row r="2286" spans="1:29" ht="15.75" customHeight="1">
      <c r="A2286" s="2"/>
      <c r="B2286" s="1"/>
      <c r="C2286" s="2"/>
      <c r="D2286" s="2"/>
      <c r="E2286" s="2"/>
      <c r="F2286" s="2"/>
      <c r="G2286" s="2"/>
      <c r="H2286" s="2"/>
      <c r="I2286" s="4"/>
      <c r="J2286" s="6"/>
      <c r="K2286" s="2"/>
      <c r="L2286" s="2"/>
      <c r="M2286" s="6"/>
      <c r="N2286" s="2"/>
      <c r="O2286" s="2"/>
      <c r="P2286" s="2"/>
      <c r="Q2286" s="2"/>
      <c r="R2286" s="2"/>
      <c r="S2286" s="7"/>
      <c r="T2286" s="8"/>
      <c r="U2286" s="8"/>
      <c r="V2286" s="3"/>
      <c r="W2286" s="3"/>
      <c r="X2286" s="3"/>
      <c r="Y2286" s="3"/>
      <c r="Z2286" s="9"/>
      <c r="AA2286" s="9"/>
      <c r="AB2286" s="3"/>
      <c r="AC2286" s="2"/>
    </row>
    <row r="2287" spans="1:29" ht="15.75" customHeight="1">
      <c r="A2287" s="2"/>
      <c r="B2287" s="1"/>
      <c r="C2287" s="2"/>
      <c r="D2287" s="2"/>
      <c r="E2287" s="2"/>
      <c r="F2287" s="2"/>
      <c r="G2287" s="2"/>
      <c r="H2287" s="2"/>
      <c r="I2287" s="4"/>
      <c r="J2287" s="6"/>
      <c r="K2287" s="2"/>
      <c r="L2287" s="2"/>
      <c r="M2287" s="6"/>
      <c r="N2287" s="2"/>
      <c r="O2287" s="2"/>
      <c r="P2287" s="2"/>
      <c r="Q2287" s="2"/>
      <c r="R2287" s="2"/>
      <c r="S2287" s="7"/>
      <c r="T2287" s="8"/>
      <c r="U2287" s="8"/>
      <c r="V2287" s="3"/>
      <c r="W2287" s="3"/>
      <c r="X2287" s="3"/>
      <c r="Y2287" s="3"/>
      <c r="Z2287" s="9"/>
      <c r="AA2287" s="9"/>
      <c r="AB2287" s="3"/>
      <c r="AC2287" s="2"/>
    </row>
    <row r="2288" spans="1:29" ht="15.75" customHeight="1">
      <c r="A2288" s="2"/>
      <c r="B2288" s="1"/>
      <c r="C2288" s="2"/>
      <c r="D2288" s="2"/>
      <c r="E2288" s="2"/>
      <c r="F2288" s="2"/>
      <c r="G2288" s="2"/>
      <c r="H2288" s="2"/>
      <c r="I2288" s="4"/>
      <c r="J2288" s="6"/>
      <c r="K2288" s="2"/>
      <c r="L2288" s="2"/>
      <c r="M2288" s="6"/>
      <c r="N2288" s="2"/>
      <c r="O2288" s="2"/>
      <c r="P2288" s="2"/>
      <c r="Q2288" s="2"/>
      <c r="R2288" s="2"/>
      <c r="S2288" s="7"/>
      <c r="T2288" s="8"/>
      <c r="U2288" s="8"/>
      <c r="V2288" s="3"/>
      <c r="W2288" s="3"/>
      <c r="X2288" s="3"/>
      <c r="Y2288" s="3"/>
      <c r="Z2288" s="9"/>
      <c r="AA2288" s="9"/>
      <c r="AB2288" s="3"/>
      <c r="AC2288" s="2"/>
    </row>
    <row r="2289" spans="1:29" ht="15.75" customHeight="1">
      <c r="A2289" s="2"/>
      <c r="B2289" s="1"/>
      <c r="C2289" s="2"/>
      <c r="D2289" s="2"/>
      <c r="E2289" s="2"/>
      <c r="F2289" s="2"/>
      <c r="G2289" s="2"/>
      <c r="H2289" s="2"/>
      <c r="I2289" s="4"/>
      <c r="J2289" s="6"/>
      <c r="K2289" s="2"/>
      <c r="L2289" s="2"/>
      <c r="M2289" s="6"/>
      <c r="N2289" s="2"/>
      <c r="O2289" s="2"/>
      <c r="P2289" s="2"/>
      <c r="Q2289" s="2"/>
      <c r="R2289" s="2"/>
      <c r="S2289" s="7"/>
      <c r="T2289" s="8"/>
      <c r="U2289" s="8"/>
      <c r="V2289" s="3"/>
      <c r="W2289" s="3"/>
      <c r="X2289" s="3"/>
      <c r="Y2289" s="3"/>
      <c r="Z2289" s="9"/>
      <c r="AA2289" s="9"/>
      <c r="AB2289" s="3"/>
      <c r="AC2289" s="2"/>
    </row>
    <row r="2290" spans="1:29" ht="15.75" customHeight="1">
      <c r="A2290" s="2"/>
      <c r="B2290" s="1"/>
      <c r="C2290" s="2"/>
      <c r="D2290" s="2"/>
      <c r="E2290" s="2"/>
      <c r="F2290" s="2"/>
      <c r="G2290" s="2"/>
      <c r="H2290" s="2"/>
      <c r="I2290" s="4"/>
      <c r="J2290" s="6"/>
      <c r="K2290" s="2"/>
      <c r="L2290" s="2"/>
      <c r="M2290" s="6"/>
      <c r="N2290" s="2"/>
      <c r="O2290" s="2"/>
      <c r="P2290" s="2"/>
      <c r="Q2290" s="2"/>
      <c r="R2290" s="2"/>
      <c r="S2290" s="7"/>
      <c r="T2290" s="8"/>
      <c r="U2290" s="8"/>
      <c r="V2290" s="3"/>
      <c r="W2290" s="3"/>
      <c r="X2290" s="3"/>
      <c r="Y2290" s="3"/>
      <c r="Z2290" s="9"/>
      <c r="AA2290" s="9"/>
      <c r="AB2290" s="3"/>
      <c r="AC2290" s="2"/>
    </row>
    <row r="2291" spans="1:29" ht="15.75" customHeight="1">
      <c r="A2291" s="2"/>
      <c r="B2291" s="1"/>
      <c r="C2291" s="2"/>
      <c r="D2291" s="2"/>
      <c r="E2291" s="2"/>
      <c r="F2291" s="2"/>
      <c r="G2291" s="2"/>
      <c r="H2291" s="2"/>
      <c r="I2291" s="4"/>
      <c r="J2291" s="6"/>
      <c r="K2291" s="2"/>
      <c r="L2291" s="2"/>
      <c r="M2291" s="6"/>
      <c r="N2291" s="2"/>
      <c r="O2291" s="2"/>
      <c r="P2291" s="2"/>
      <c r="Q2291" s="2"/>
      <c r="R2291" s="2"/>
      <c r="S2291" s="7"/>
      <c r="T2291" s="8"/>
      <c r="U2291" s="8"/>
      <c r="V2291" s="3"/>
      <c r="W2291" s="3"/>
      <c r="X2291" s="3"/>
      <c r="Y2291" s="3"/>
      <c r="Z2291" s="9"/>
      <c r="AA2291" s="9"/>
      <c r="AB2291" s="3"/>
      <c r="AC2291" s="2"/>
    </row>
    <row r="2292" spans="1:29" ht="15.75" customHeight="1">
      <c r="A2292" s="2"/>
      <c r="B2292" s="1"/>
      <c r="C2292" s="2"/>
      <c r="D2292" s="2"/>
      <c r="E2292" s="2"/>
      <c r="F2292" s="2"/>
      <c r="G2292" s="2"/>
      <c r="H2292" s="2"/>
      <c r="I2292" s="4"/>
      <c r="J2292" s="6"/>
      <c r="K2292" s="2"/>
      <c r="L2292" s="2"/>
      <c r="M2292" s="6"/>
      <c r="N2292" s="2"/>
      <c r="O2292" s="2"/>
      <c r="P2292" s="2"/>
      <c r="Q2292" s="2"/>
      <c r="R2292" s="2"/>
      <c r="S2292" s="7"/>
      <c r="T2292" s="8"/>
      <c r="U2292" s="8"/>
      <c r="V2292" s="3"/>
      <c r="W2292" s="3"/>
      <c r="X2292" s="3"/>
      <c r="Y2292" s="3"/>
      <c r="Z2292" s="9"/>
      <c r="AA2292" s="9"/>
      <c r="AB2292" s="3"/>
      <c r="AC2292" s="2"/>
    </row>
    <row r="2293" spans="1:29" ht="15.75" customHeight="1">
      <c r="A2293" s="2"/>
      <c r="B2293" s="1"/>
      <c r="C2293" s="2"/>
      <c r="D2293" s="2"/>
      <c r="E2293" s="2"/>
      <c r="F2293" s="2"/>
      <c r="G2293" s="2"/>
      <c r="H2293" s="2"/>
      <c r="I2293" s="4"/>
      <c r="J2293" s="6"/>
      <c r="K2293" s="2"/>
      <c r="L2293" s="2"/>
      <c r="M2293" s="6"/>
      <c r="N2293" s="2"/>
      <c r="O2293" s="2"/>
      <c r="P2293" s="2"/>
      <c r="Q2293" s="2"/>
      <c r="R2293" s="2"/>
      <c r="S2293" s="7"/>
      <c r="T2293" s="8"/>
      <c r="U2293" s="8"/>
      <c r="V2293" s="3"/>
      <c r="W2293" s="3"/>
      <c r="X2293" s="3"/>
      <c r="Y2293" s="3"/>
      <c r="Z2293" s="9"/>
      <c r="AA2293" s="9"/>
      <c r="AB2293" s="3"/>
      <c r="AC2293" s="2"/>
    </row>
    <row r="2294" spans="1:29" ht="15.75" customHeight="1">
      <c r="A2294" s="2"/>
      <c r="B2294" s="1"/>
      <c r="C2294" s="2"/>
      <c r="D2294" s="2"/>
      <c r="E2294" s="2"/>
      <c r="F2294" s="2"/>
      <c r="G2294" s="2"/>
      <c r="H2294" s="2"/>
      <c r="I2294" s="4"/>
      <c r="J2294" s="6"/>
      <c r="K2294" s="2"/>
      <c r="L2294" s="2"/>
      <c r="M2294" s="6"/>
      <c r="N2294" s="2"/>
      <c r="O2294" s="2"/>
      <c r="P2294" s="2"/>
      <c r="Q2294" s="2"/>
      <c r="R2294" s="2"/>
      <c r="S2294" s="7"/>
      <c r="T2294" s="8"/>
      <c r="U2294" s="8"/>
      <c r="V2294" s="3"/>
      <c r="W2294" s="3"/>
      <c r="X2294" s="3"/>
      <c r="Y2294" s="3"/>
      <c r="Z2294" s="9"/>
      <c r="AA2294" s="9"/>
      <c r="AB2294" s="3"/>
      <c r="AC2294" s="2"/>
    </row>
    <row r="2295" spans="1:29" ht="15.75" customHeight="1">
      <c r="A2295" s="2"/>
      <c r="B2295" s="1"/>
      <c r="C2295" s="2"/>
      <c r="D2295" s="2"/>
      <c r="E2295" s="2"/>
      <c r="F2295" s="2"/>
      <c r="G2295" s="2"/>
      <c r="H2295" s="2"/>
      <c r="I2295" s="4"/>
      <c r="J2295" s="6"/>
      <c r="K2295" s="2"/>
      <c r="L2295" s="2"/>
      <c r="M2295" s="6"/>
      <c r="N2295" s="2"/>
      <c r="O2295" s="2"/>
      <c r="P2295" s="2"/>
      <c r="Q2295" s="2"/>
      <c r="R2295" s="2"/>
      <c r="S2295" s="7"/>
      <c r="T2295" s="8"/>
      <c r="U2295" s="8"/>
      <c r="V2295" s="3"/>
      <c r="W2295" s="3"/>
      <c r="X2295" s="3"/>
      <c r="Y2295" s="3"/>
      <c r="Z2295" s="9"/>
      <c r="AA2295" s="9"/>
      <c r="AB2295" s="3"/>
      <c r="AC2295" s="2"/>
    </row>
    <row r="2296" spans="1:29" ht="15.75" customHeight="1">
      <c r="A2296" s="2"/>
      <c r="B2296" s="1"/>
      <c r="C2296" s="2"/>
      <c r="D2296" s="2"/>
      <c r="E2296" s="2"/>
      <c r="F2296" s="2"/>
      <c r="G2296" s="2"/>
      <c r="H2296" s="2"/>
      <c r="I2296" s="4"/>
      <c r="J2296" s="6"/>
      <c r="K2296" s="2"/>
      <c r="L2296" s="2"/>
      <c r="M2296" s="6"/>
      <c r="N2296" s="2"/>
      <c r="O2296" s="2"/>
      <c r="P2296" s="2"/>
      <c r="Q2296" s="2"/>
      <c r="R2296" s="2"/>
      <c r="S2296" s="7"/>
      <c r="T2296" s="8"/>
      <c r="U2296" s="8"/>
      <c r="V2296" s="3"/>
      <c r="W2296" s="3"/>
      <c r="X2296" s="3"/>
      <c r="Y2296" s="3"/>
      <c r="Z2296" s="9"/>
      <c r="AA2296" s="9"/>
      <c r="AB2296" s="3"/>
      <c r="AC2296" s="2"/>
    </row>
    <row r="2297" spans="1:29" ht="15.75" customHeight="1">
      <c r="A2297" s="2"/>
      <c r="B2297" s="1"/>
      <c r="C2297" s="2"/>
      <c r="D2297" s="2"/>
      <c r="E2297" s="2"/>
      <c r="F2297" s="2"/>
      <c r="G2297" s="2"/>
      <c r="H2297" s="2"/>
      <c r="I2297" s="4"/>
      <c r="J2297" s="6"/>
      <c r="K2297" s="2"/>
      <c r="L2297" s="2"/>
      <c r="M2297" s="6"/>
      <c r="N2297" s="2"/>
      <c r="O2297" s="2"/>
      <c r="P2297" s="2"/>
      <c r="Q2297" s="2"/>
      <c r="R2297" s="2"/>
      <c r="S2297" s="7"/>
      <c r="T2297" s="8"/>
      <c r="U2297" s="8"/>
      <c r="V2297" s="3"/>
      <c r="W2297" s="3"/>
      <c r="X2297" s="3"/>
      <c r="Y2297" s="3"/>
      <c r="Z2297" s="9"/>
      <c r="AA2297" s="9"/>
      <c r="AB2297" s="3"/>
      <c r="AC2297" s="2"/>
    </row>
    <row r="2298" spans="1:29" ht="15.75" customHeight="1">
      <c r="A2298" s="2"/>
      <c r="B2298" s="1"/>
      <c r="C2298" s="2"/>
      <c r="D2298" s="2"/>
      <c r="E2298" s="2"/>
      <c r="F2298" s="2"/>
      <c r="G2298" s="2"/>
      <c r="H2298" s="2"/>
      <c r="I2298" s="4"/>
      <c r="J2298" s="6"/>
      <c r="K2298" s="2"/>
      <c r="L2298" s="2"/>
      <c r="M2298" s="6"/>
      <c r="N2298" s="2"/>
      <c r="O2298" s="2"/>
      <c r="P2298" s="2"/>
      <c r="Q2298" s="2"/>
      <c r="R2298" s="2"/>
      <c r="S2298" s="7"/>
      <c r="T2298" s="8"/>
      <c r="U2298" s="8"/>
      <c r="V2298" s="3"/>
      <c r="W2298" s="3"/>
      <c r="X2298" s="3"/>
      <c r="Y2298" s="3"/>
      <c r="Z2298" s="9"/>
      <c r="AA2298" s="9"/>
      <c r="AB2298" s="3"/>
      <c r="AC2298" s="2"/>
    </row>
    <row r="2299" spans="1:29" ht="15.75" customHeight="1">
      <c r="A2299" s="2"/>
      <c r="B2299" s="1"/>
      <c r="C2299" s="2"/>
      <c r="D2299" s="2"/>
      <c r="E2299" s="2"/>
      <c r="F2299" s="2"/>
      <c r="G2299" s="2"/>
      <c r="H2299" s="2"/>
      <c r="I2299" s="4"/>
      <c r="J2299" s="6"/>
      <c r="K2299" s="2"/>
      <c r="L2299" s="2"/>
      <c r="M2299" s="6"/>
      <c r="N2299" s="2"/>
      <c r="O2299" s="2"/>
      <c r="P2299" s="2"/>
      <c r="Q2299" s="2"/>
      <c r="R2299" s="2"/>
      <c r="S2299" s="7"/>
      <c r="T2299" s="8"/>
      <c r="U2299" s="8"/>
      <c r="V2299" s="3"/>
      <c r="W2299" s="3"/>
      <c r="X2299" s="3"/>
      <c r="Y2299" s="3"/>
      <c r="Z2299" s="9"/>
      <c r="AA2299" s="9"/>
      <c r="AB2299" s="3"/>
      <c r="AC2299" s="2"/>
    </row>
    <row r="2300" spans="1:29">
      <c r="A2300" s="2"/>
      <c r="B2300" s="1"/>
      <c r="C2300" s="9"/>
      <c r="D2300" s="2"/>
      <c r="E2300" s="2"/>
      <c r="F2300" s="2"/>
      <c r="G2300" s="2"/>
      <c r="H2300" s="2"/>
      <c r="I2300" s="4"/>
      <c r="J2300" s="8"/>
      <c r="K2300" s="2"/>
      <c r="L2300" s="2"/>
      <c r="M2300" s="8"/>
      <c r="N2300" s="2"/>
      <c r="O2300" s="2"/>
      <c r="P2300" s="3"/>
      <c r="Q2300" s="2"/>
      <c r="R2300" s="9"/>
      <c r="S2300" s="7"/>
      <c r="T2300" s="8"/>
      <c r="U2300" s="8"/>
      <c r="V2300" s="3"/>
      <c r="W2300" s="3"/>
      <c r="X2300" s="3"/>
      <c r="Y2300" s="3"/>
      <c r="Z2300" s="9"/>
      <c r="AA2300" s="9"/>
      <c r="AB2300" s="3"/>
      <c r="AC2300" s="2"/>
    </row>
    <row r="2301" spans="1:29">
      <c r="A2301" s="2"/>
      <c r="B2301" s="1"/>
      <c r="C2301" s="9"/>
      <c r="D2301" s="2"/>
      <c r="E2301" s="2"/>
      <c r="F2301" s="2"/>
      <c r="G2301" s="2"/>
      <c r="H2301" s="2"/>
      <c r="I2301" s="4"/>
      <c r="J2301" s="8"/>
      <c r="K2301" s="2"/>
      <c r="L2301" s="2"/>
      <c r="M2301" s="8"/>
      <c r="N2301" s="2"/>
      <c r="O2301" s="2"/>
      <c r="P2301" s="3"/>
      <c r="Q2301" s="2"/>
      <c r="R2301" s="9"/>
      <c r="S2301" s="7"/>
      <c r="T2301" s="8"/>
      <c r="U2301" s="8"/>
      <c r="V2301" s="3"/>
      <c r="W2301" s="3"/>
      <c r="X2301" s="3"/>
      <c r="Y2301" s="3"/>
      <c r="Z2301" s="9"/>
      <c r="AA2301" s="9"/>
      <c r="AB2301" s="3"/>
      <c r="AC2301" s="2"/>
    </row>
    <row r="2302" spans="1:29">
      <c r="A2302" s="2"/>
      <c r="B2302" s="1"/>
      <c r="C2302" s="9"/>
      <c r="D2302" s="2"/>
      <c r="E2302" s="2"/>
      <c r="F2302" s="2"/>
      <c r="G2302" s="2"/>
      <c r="H2302" s="2"/>
      <c r="I2302" s="4"/>
      <c r="J2302" s="8"/>
      <c r="K2302" s="2"/>
      <c r="L2302" s="2"/>
      <c r="M2302" s="8"/>
      <c r="N2302" s="2"/>
      <c r="O2302" s="2"/>
      <c r="P2302" s="3"/>
      <c r="Q2302" s="2"/>
      <c r="R2302" s="9"/>
      <c r="S2302" s="7"/>
      <c r="T2302" s="8"/>
      <c r="U2302" s="8"/>
      <c r="V2302" s="3"/>
      <c r="W2302" s="3"/>
      <c r="X2302" s="3"/>
      <c r="Y2302" s="3"/>
      <c r="Z2302" s="9"/>
      <c r="AA2302" s="9"/>
      <c r="AB2302" s="3"/>
      <c r="AC2302" s="2"/>
    </row>
    <row r="2303" spans="1:29">
      <c r="A2303" s="2"/>
      <c r="B2303" s="1"/>
      <c r="C2303" s="9"/>
      <c r="D2303" s="2"/>
      <c r="E2303" s="2"/>
      <c r="F2303" s="2"/>
      <c r="G2303" s="2"/>
      <c r="H2303" s="2"/>
      <c r="I2303" s="4"/>
      <c r="J2303" s="8"/>
      <c r="K2303" s="2"/>
      <c r="L2303" s="2"/>
      <c r="M2303" s="8"/>
      <c r="N2303" s="2"/>
      <c r="O2303" s="2"/>
      <c r="P2303" s="3"/>
      <c r="Q2303" s="2"/>
      <c r="R2303" s="9"/>
      <c r="S2303" s="7"/>
      <c r="T2303" s="8"/>
      <c r="U2303" s="8"/>
      <c r="V2303" s="3"/>
      <c r="W2303" s="3"/>
      <c r="X2303" s="3"/>
      <c r="Y2303" s="3"/>
      <c r="Z2303" s="9"/>
      <c r="AA2303" s="9"/>
      <c r="AB2303" s="3"/>
      <c r="AC2303" s="2"/>
    </row>
    <row r="2304" spans="1:29">
      <c r="A2304" s="2"/>
      <c r="B2304" s="1"/>
      <c r="C2304" s="9"/>
      <c r="D2304" s="2"/>
      <c r="E2304" s="2"/>
      <c r="F2304" s="2"/>
      <c r="G2304" s="2"/>
      <c r="H2304" s="2"/>
      <c r="I2304" s="4"/>
      <c r="J2304" s="8"/>
      <c r="K2304" s="2"/>
      <c r="L2304" s="2"/>
      <c r="M2304" s="8"/>
      <c r="N2304" s="2"/>
      <c r="O2304" s="2"/>
      <c r="P2304" s="3"/>
      <c r="Q2304" s="2"/>
      <c r="R2304" s="9"/>
      <c r="S2304" s="7"/>
      <c r="T2304" s="8"/>
      <c r="U2304" s="8"/>
      <c r="V2304" s="3"/>
      <c r="W2304" s="3"/>
      <c r="X2304" s="3"/>
      <c r="Y2304" s="3"/>
      <c r="Z2304" s="9"/>
      <c r="AA2304" s="9"/>
      <c r="AB2304" s="3"/>
      <c r="AC2304" s="2"/>
    </row>
    <row r="2305" spans="1:29">
      <c r="A2305" s="2"/>
      <c r="B2305" s="1"/>
      <c r="C2305" s="9"/>
      <c r="D2305" s="2"/>
      <c r="E2305" s="2"/>
      <c r="F2305" s="2"/>
      <c r="G2305" s="2"/>
      <c r="H2305" s="2"/>
      <c r="I2305" s="4"/>
      <c r="J2305" s="8"/>
      <c r="K2305" s="2"/>
      <c r="L2305" s="2"/>
      <c r="M2305" s="8"/>
      <c r="N2305" s="2"/>
      <c r="O2305" s="2"/>
      <c r="P2305" s="3"/>
      <c r="Q2305" s="2"/>
      <c r="R2305" s="9"/>
      <c r="S2305" s="7"/>
      <c r="T2305" s="8"/>
      <c r="U2305" s="8"/>
      <c r="V2305" s="3"/>
      <c r="W2305" s="3"/>
      <c r="X2305" s="3"/>
      <c r="Y2305" s="3"/>
      <c r="Z2305" s="9"/>
      <c r="AA2305" s="9"/>
      <c r="AB2305" s="3"/>
      <c r="AC2305" s="2"/>
    </row>
    <row r="2306" spans="1:29">
      <c r="A2306" s="2"/>
      <c r="B2306" s="1"/>
      <c r="C2306" s="9"/>
      <c r="D2306" s="2"/>
      <c r="E2306" s="2"/>
      <c r="F2306" s="2"/>
      <c r="G2306" s="2"/>
      <c r="H2306" s="2"/>
      <c r="I2306" s="4"/>
      <c r="J2306" s="8"/>
      <c r="K2306" s="2"/>
      <c r="L2306" s="2"/>
      <c r="M2306" s="8"/>
      <c r="N2306" s="2"/>
      <c r="O2306" s="2"/>
      <c r="P2306" s="3"/>
      <c r="Q2306" s="2"/>
      <c r="R2306" s="9"/>
      <c r="S2306" s="7"/>
      <c r="T2306" s="8"/>
      <c r="U2306" s="8"/>
      <c r="V2306" s="3"/>
      <c r="W2306" s="3"/>
      <c r="X2306" s="3"/>
      <c r="Y2306" s="3"/>
      <c r="Z2306" s="9"/>
      <c r="AA2306" s="9"/>
      <c r="AB2306" s="3"/>
      <c r="AC2306" s="2"/>
    </row>
    <row r="2307" spans="1:29">
      <c r="A2307" s="2"/>
      <c r="B2307" s="1"/>
      <c r="C2307" s="9"/>
      <c r="D2307" s="2"/>
      <c r="E2307" s="2"/>
      <c r="F2307" s="2"/>
      <c r="G2307" s="2"/>
      <c r="H2307" s="2"/>
      <c r="I2307" s="4"/>
      <c r="J2307" s="8"/>
      <c r="K2307" s="2"/>
      <c r="L2307" s="2"/>
      <c r="M2307" s="8"/>
      <c r="N2307" s="2"/>
      <c r="O2307" s="2"/>
      <c r="P2307" s="3"/>
      <c r="Q2307" s="2"/>
      <c r="R2307" s="9"/>
      <c r="S2307" s="7"/>
      <c r="T2307" s="8"/>
      <c r="U2307" s="8"/>
      <c r="V2307" s="3"/>
      <c r="W2307" s="3"/>
      <c r="X2307" s="3"/>
      <c r="Y2307" s="3"/>
      <c r="Z2307" s="9"/>
      <c r="AA2307" s="9"/>
      <c r="AB2307" s="3"/>
      <c r="AC2307" s="2"/>
    </row>
    <row r="2308" spans="1:29">
      <c r="A2308" s="2"/>
      <c r="B2308" s="1"/>
      <c r="C2308" s="9"/>
      <c r="D2308" s="2"/>
      <c r="E2308" s="2"/>
      <c r="F2308" s="2"/>
      <c r="G2308" s="2"/>
      <c r="H2308" s="2"/>
      <c r="I2308" s="4"/>
      <c r="J2308" s="8"/>
      <c r="K2308" s="2"/>
      <c r="L2308" s="2"/>
      <c r="M2308" s="8"/>
      <c r="N2308" s="2"/>
      <c r="O2308" s="2"/>
      <c r="P2308" s="3"/>
      <c r="Q2308" s="2"/>
      <c r="R2308" s="9"/>
      <c r="S2308" s="7"/>
      <c r="T2308" s="8"/>
      <c r="U2308" s="8"/>
      <c r="V2308" s="3"/>
      <c r="W2308" s="3"/>
      <c r="X2308" s="3"/>
      <c r="Y2308" s="3"/>
      <c r="Z2308" s="9"/>
      <c r="AA2308" s="9"/>
      <c r="AB2308" s="3"/>
      <c r="AC2308" s="2"/>
    </row>
    <row r="2309" spans="1:29">
      <c r="A2309" s="2"/>
      <c r="B2309" s="1"/>
      <c r="C2309" s="9"/>
      <c r="D2309" s="2"/>
      <c r="E2309" s="2"/>
      <c r="F2309" s="2"/>
      <c r="G2309" s="2"/>
      <c r="H2309" s="2"/>
      <c r="I2309" s="4"/>
      <c r="J2309" s="8"/>
      <c r="K2309" s="2"/>
      <c r="L2309" s="2"/>
      <c r="M2309" s="8"/>
      <c r="N2309" s="2"/>
      <c r="O2309" s="2"/>
      <c r="P2309" s="3"/>
      <c r="Q2309" s="2"/>
      <c r="R2309" s="9"/>
      <c r="S2309" s="7"/>
      <c r="T2309" s="8"/>
      <c r="U2309" s="8"/>
      <c r="V2309" s="3"/>
      <c r="W2309" s="3"/>
      <c r="X2309" s="3"/>
      <c r="Y2309" s="3"/>
      <c r="Z2309" s="9"/>
      <c r="AA2309" s="9"/>
      <c r="AB2309" s="3"/>
      <c r="AC2309" s="2"/>
    </row>
    <row r="2310" spans="1:29">
      <c r="A2310" s="2"/>
      <c r="B2310" s="1"/>
      <c r="C2310" s="9"/>
      <c r="D2310" s="2"/>
      <c r="E2310" s="2"/>
      <c r="F2310" s="2"/>
      <c r="G2310" s="2"/>
      <c r="H2310" s="2"/>
      <c r="I2310" s="4"/>
      <c r="J2310" s="8"/>
      <c r="K2310" s="2"/>
      <c r="L2310" s="2"/>
      <c r="M2310" s="8"/>
      <c r="N2310" s="2"/>
      <c r="O2310" s="2"/>
      <c r="P2310" s="3"/>
      <c r="Q2310" s="2"/>
      <c r="R2310" s="9"/>
      <c r="S2310" s="7"/>
      <c r="T2310" s="8"/>
      <c r="U2310" s="8"/>
      <c r="V2310" s="3"/>
      <c r="W2310" s="3"/>
      <c r="X2310" s="3"/>
      <c r="Y2310" s="3"/>
      <c r="Z2310" s="9"/>
      <c r="AA2310" s="9"/>
      <c r="AB2310" s="3"/>
      <c r="AC2310" s="2"/>
    </row>
    <row r="2311" spans="1:29">
      <c r="A2311" s="2"/>
      <c r="B2311" s="1"/>
      <c r="C2311" s="9"/>
      <c r="D2311" s="2"/>
      <c r="E2311" s="2"/>
      <c r="F2311" s="2"/>
      <c r="G2311" s="2"/>
      <c r="H2311" s="2"/>
      <c r="I2311" s="4"/>
      <c r="J2311" s="8"/>
      <c r="K2311" s="2"/>
      <c r="L2311" s="2"/>
      <c r="M2311" s="8"/>
      <c r="N2311" s="2"/>
      <c r="O2311" s="2"/>
      <c r="P2311" s="3"/>
      <c r="Q2311" s="2"/>
      <c r="R2311" s="9"/>
      <c r="S2311" s="7"/>
      <c r="T2311" s="8"/>
      <c r="U2311" s="8"/>
      <c r="V2311" s="3"/>
      <c r="W2311" s="3"/>
      <c r="X2311" s="3"/>
      <c r="Y2311" s="3"/>
      <c r="Z2311" s="9"/>
      <c r="AA2311" s="9"/>
      <c r="AB2311" s="3"/>
      <c r="AC2311" s="2"/>
    </row>
    <row r="2312" spans="1:29">
      <c r="A2312" s="2"/>
      <c r="B2312" s="1"/>
      <c r="C2312" s="9"/>
      <c r="D2312" s="2"/>
      <c r="E2312" s="2"/>
      <c r="F2312" s="2"/>
      <c r="G2312" s="2"/>
      <c r="H2312" s="2"/>
      <c r="I2312" s="4"/>
      <c r="J2312" s="8"/>
      <c r="K2312" s="2"/>
      <c r="L2312" s="2"/>
      <c r="M2312" s="8"/>
      <c r="N2312" s="2"/>
      <c r="O2312" s="2"/>
      <c r="P2312" s="3"/>
      <c r="Q2312" s="2"/>
      <c r="R2312" s="9"/>
      <c r="S2312" s="7"/>
      <c r="T2312" s="8"/>
      <c r="U2312" s="8"/>
      <c r="V2312" s="3"/>
      <c r="W2312" s="3"/>
      <c r="X2312" s="3"/>
      <c r="Y2312" s="3"/>
      <c r="Z2312" s="9"/>
      <c r="AA2312" s="9"/>
      <c r="AB2312" s="3"/>
      <c r="AC2312" s="2"/>
    </row>
    <row r="2313" spans="1:29">
      <c r="A2313" s="2"/>
      <c r="B2313" s="1"/>
      <c r="C2313" s="9"/>
      <c r="D2313" s="2"/>
      <c r="E2313" s="2"/>
      <c r="F2313" s="2"/>
      <c r="G2313" s="2"/>
      <c r="H2313" s="2"/>
      <c r="I2313" s="4"/>
      <c r="J2313" s="8"/>
      <c r="K2313" s="2"/>
      <c r="L2313" s="2"/>
      <c r="M2313" s="8"/>
      <c r="N2313" s="2"/>
      <c r="O2313" s="2"/>
      <c r="P2313" s="3"/>
      <c r="Q2313" s="2"/>
      <c r="R2313" s="9"/>
      <c r="S2313" s="7"/>
      <c r="T2313" s="8"/>
      <c r="U2313" s="8"/>
      <c r="V2313" s="3"/>
      <c r="W2313" s="3"/>
      <c r="X2313" s="3"/>
      <c r="Y2313" s="3"/>
      <c r="Z2313" s="9"/>
      <c r="AA2313" s="9"/>
      <c r="AB2313" s="3"/>
      <c r="AC2313" s="2"/>
    </row>
    <row r="2314" spans="1:29">
      <c r="A2314" s="2"/>
      <c r="B2314" s="1"/>
      <c r="C2314" s="9"/>
      <c r="D2314" s="2"/>
      <c r="E2314" s="2"/>
      <c r="F2314" s="2"/>
      <c r="G2314" s="2"/>
      <c r="H2314" s="2"/>
      <c r="I2314" s="4"/>
      <c r="J2314" s="8"/>
      <c r="K2314" s="2"/>
      <c r="L2314" s="2"/>
      <c r="M2314" s="8"/>
      <c r="N2314" s="2"/>
      <c r="O2314" s="2"/>
      <c r="P2314" s="3"/>
      <c r="Q2314" s="2"/>
      <c r="R2314" s="9"/>
      <c r="S2314" s="7"/>
      <c r="T2314" s="8"/>
      <c r="U2314" s="8"/>
      <c r="V2314" s="3"/>
      <c r="W2314" s="3"/>
      <c r="X2314" s="3"/>
      <c r="Y2314" s="3"/>
      <c r="Z2314" s="9"/>
      <c r="AA2314" s="9"/>
      <c r="AB2314" s="3"/>
      <c r="AC2314" s="2"/>
    </row>
    <row r="2315" spans="1:29">
      <c r="A2315" s="2"/>
      <c r="B2315" s="1"/>
      <c r="C2315" s="9"/>
      <c r="D2315" s="2"/>
      <c r="E2315" s="2"/>
      <c r="F2315" s="2"/>
      <c r="G2315" s="2"/>
      <c r="H2315" s="2"/>
      <c r="I2315" s="4"/>
      <c r="J2315" s="8"/>
      <c r="K2315" s="2"/>
      <c r="L2315" s="2"/>
      <c r="M2315" s="8"/>
      <c r="N2315" s="2"/>
      <c r="O2315" s="2"/>
      <c r="P2315" s="3"/>
      <c r="Q2315" s="2"/>
      <c r="R2315" s="9"/>
      <c r="S2315" s="7"/>
      <c r="T2315" s="8"/>
      <c r="U2315" s="8"/>
      <c r="V2315" s="3"/>
      <c r="W2315" s="3"/>
      <c r="X2315" s="3"/>
      <c r="Y2315" s="3"/>
      <c r="Z2315" s="9"/>
      <c r="AA2315" s="9"/>
      <c r="AB2315" s="3"/>
      <c r="AC2315" s="2"/>
    </row>
    <row r="2316" spans="1:29">
      <c r="A2316" s="2"/>
      <c r="B2316" s="1"/>
      <c r="C2316" s="9"/>
      <c r="D2316" s="2"/>
      <c r="E2316" s="2"/>
      <c r="F2316" s="2"/>
      <c r="G2316" s="2"/>
      <c r="H2316" s="2"/>
      <c r="I2316" s="4"/>
      <c r="J2316" s="8"/>
      <c r="K2316" s="2"/>
      <c r="L2316" s="2"/>
      <c r="M2316" s="8"/>
      <c r="N2316" s="2"/>
      <c r="O2316" s="2"/>
      <c r="P2316" s="3"/>
      <c r="Q2316" s="2"/>
      <c r="R2316" s="9"/>
      <c r="S2316" s="7"/>
      <c r="T2316" s="8"/>
      <c r="U2316" s="8"/>
      <c r="V2316" s="3"/>
      <c r="W2316" s="3"/>
      <c r="X2316" s="3"/>
      <c r="Y2316" s="3"/>
      <c r="Z2316" s="9"/>
      <c r="AA2316" s="9"/>
      <c r="AB2316" s="3"/>
      <c r="AC2316" s="2"/>
    </row>
    <row r="2317" spans="1:29">
      <c r="A2317" s="2"/>
      <c r="B2317" s="1"/>
      <c r="C2317" s="9"/>
      <c r="D2317" s="2"/>
      <c r="E2317" s="2"/>
      <c r="F2317" s="2"/>
      <c r="G2317" s="2"/>
      <c r="H2317" s="2"/>
      <c r="I2317" s="4"/>
      <c r="J2317" s="8"/>
      <c r="K2317" s="2"/>
      <c r="L2317" s="2"/>
      <c r="M2317" s="8"/>
      <c r="N2317" s="2"/>
      <c r="O2317" s="2"/>
      <c r="P2317" s="3"/>
      <c r="Q2317" s="2"/>
      <c r="R2317" s="9"/>
      <c r="S2317" s="7"/>
      <c r="T2317" s="8"/>
      <c r="U2317" s="8"/>
      <c r="V2317" s="3"/>
      <c r="W2317" s="3"/>
      <c r="X2317" s="3"/>
      <c r="Y2317" s="3"/>
      <c r="Z2317" s="9"/>
      <c r="AA2317" s="9"/>
      <c r="AB2317" s="3"/>
      <c r="AC2317" s="2"/>
    </row>
    <row r="2318" spans="1:29">
      <c r="A2318" s="2"/>
      <c r="B2318" s="1"/>
      <c r="C2318" s="9"/>
      <c r="D2318" s="2"/>
      <c r="E2318" s="2"/>
      <c r="F2318" s="2"/>
      <c r="G2318" s="2"/>
      <c r="H2318" s="2"/>
      <c r="I2318" s="4"/>
      <c r="J2318" s="8"/>
      <c r="K2318" s="2"/>
      <c r="L2318" s="2"/>
      <c r="M2318" s="8"/>
      <c r="N2318" s="2"/>
      <c r="O2318" s="2"/>
      <c r="P2318" s="3"/>
      <c r="Q2318" s="2"/>
      <c r="R2318" s="9"/>
      <c r="S2318" s="7"/>
      <c r="T2318" s="8"/>
      <c r="U2318" s="8"/>
      <c r="V2318" s="3"/>
      <c r="W2318" s="3"/>
      <c r="X2318" s="3"/>
      <c r="Y2318" s="3"/>
      <c r="Z2318" s="9"/>
      <c r="AA2318" s="9"/>
      <c r="AB2318" s="3"/>
      <c r="AC2318" s="2"/>
    </row>
    <row r="2319" spans="1:29">
      <c r="A2319" s="2"/>
      <c r="B2319" s="1"/>
      <c r="C2319" s="9"/>
      <c r="D2319" s="2"/>
      <c r="E2319" s="2"/>
      <c r="F2319" s="2"/>
      <c r="G2319" s="2"/>
      <c r="H2319" s="2"/>
      <c r="I2319" s="4"/>
      <c r="J2319" s="8"/>
      <c r="K2319" s="2"/>
      <c r="L2319" s="2"/>
      <c r="M2319" s="8"/>
      <c r="N2319" s="2"/>
      <c r="O2319" s="2"/>
      <c r="P2319" s="3"/>
      <c r="Q2319" s="2"/>
      <c r="R2319" s="9"/>
      <c r="S2319" s="7"/>
      <c r="T2319" s="8"/>
      <c r="U2319" s="8"/>
      <c r="V2319" s="3"/>
      <c r="W2319" s="3"/>
      <c r="X2319" s="3"/>
      <c r="Y2319" s="3"/>
      <c r="Z2319" s="9"/>
      <c r="AA2319" s="9"/>
      <c r="AB2319" s="3"/>
      <c r="AC2319" s="2"/>
    </row>
    <row r="2320" spans="1:29">
      <c r="A2320" s="2"/>
      <c r="B2320" s="1"/>
      <c r="C2320" s="9"/>
      <c r="D2320" s="2"/>
      <c r="E2320" s="2"/>
      <c r="F2320" s="2"/>
      <c r="G2320" s="2"/>
      <c r="H2320" s="2"/>
      <c r="I2320" s="4"/>
      <c r="J2320" s="8"/>
      <c r="K2320" s="2"/>
      <c r="L2320" s="2"/>
      <c r="M2320" s="8"/>
      <c r="N2320" s="2"/>
      <c r="O2320" s="2"/>
      <c r="P2320" s="3"/>
      <c r="Q2320" s="2"/>
      <c r="R2320" s="9"/>
      <c r="S2320" s="7"/>
      <c r="T2320" s="8"/>
      <c r="U2320" s="8"/>
      <c r="V2320" s="3"/>
      <c r="W2320" s="3"/>
      <c r="X2320" s="3"/>
      <c r="Y2320" s="3"/>
      <c r="Z2320" s="9"/>
      <c r="AA2320" s="9"/>
      <c r="AB2320" s="3"/>
      <c r="AC2320" s="2"/>
    </row>
    <row r="2321" spans="1:29">
      <c r="A2321" s="2"/>
      <c r="B2321" s="1"/>
      <c r="C2321" s="9"/>
      <c r="D2321" s="2"/>
      <c r="E2321" s="2"/>
      <c r="F2321" s="2"/>
      <c r="G2321" s="2"/>
      <c r="H2321" s="2"/>
      <c r="I2321" s="4"/>
      <c r="J2321" s="8"/>
      <c r="K2321" s="2"/>
      <c r="L2321" s="2"/>
      <c r="M2321" s="8"/>
      <c r="N2321" s="2"/>
      <c r="O2321" s="2"/>
      <c r="P2321" s="3"/>
      <c r="Q2321" s="2"/>
      <c r="R2321" s="9"/>
      <c r="S2321" s="7"/>
      <c r="T2321" s="8"/>
      <c r="U2321" s="8"/>
      <c r="V2321" s="3"/>
      <c r="W2321" s="3"/>
      <c r="X2321" s="3"/>
      <c r="Y2321" s="3"/>
      <c r="Z2321" s="9"/>
      <c r="AA2321" s="9"/>
      <c r="AB2321" s="3"/>
      <c r="AC2321" s="2"/>
    </row>
    <row r="2322" spans="1:29">
      <c r="A2322" s="2"/>
      <c r="B2322" s="1"/>
      <c r="C2322" s="9"/>
      <c r="D2322" s="2"/>
      <c r="E2322" s="2"/>
      <c r="F2322" s="2"/>
      <c r="G2322" s="2"/>
      <c r="H2322" s="2"/>
      <c r="I2322" s="4"/>
      <c r="J2322" s="8"/>
      <c r="K2322" s="2"/>
      <c r="L2322" s="2"/>
      <c r="M2322" s="8"/>
      <c r="N2322" s="2"/>
      <c r="O2322" s="2"/>
      <c r="P2322" s="3"/>
      <c r="Q2322" s="2"/>
      <c r="R2322" s="9"/>
      <c r="S2322" s="7"/>
      <c r="T2322" s="8"/>
      <c r="U2322" s="8"/>
      <c r="V2322" s="3"/>
      <c r="W2322" s="3"/>
      <c r="X2322" s="3"/>
      <c r="Y2322" s="3"/>
      <c r="Z2322" s="9"/>
      <c r="AA2322" s="9"/>
      <c r="AB2322" s="3"/>
      <c r="AC2322" s="2"/>
    </row>
    <row r="2323" spans="1:29">
      <c r="A2323" s="2"/>
      <c r="B2323" s="1"/>
      <c r="C2323" s="9"/>
      <c r="D2323" s="2"/>
      <c r="E2323" s="2"/>
      <c r="F2323" s="2"/>
      <c r="G2323" s="2"/>
      <c r="H2323" s="2"/>
      <c r="I2323" s="4"/>
      <c r="J2323" s="8"/>
      <c r="K2323" s="2"/>
      <c r="L2323" s="2"/>
      <c r="M2323" s="8"/>
      <c r="N2323" s="2"/>
      <c r="O2323" s="2"/>
      <c r="P2323" s="3"/>
      <c r="Q2323" s="2"/>
      <c r="R2323" s="9"/>
      <c r="S2323" s="7"/>
      <c r="T2323" s="8"/>
      <c r="U2323" s="8"/>
      <c r="V2323" s="3"/>
      <c r="W2323" s="3"/>
      <c r="X2323" s="3"/>
      <c r="Y2323" s="3"/>
      <c r="Z2323" s="9"/>
      <c r="AA2323" s="9"/>
      <c r="AB2323" s="3"/>
      <c r="AC2323" s="2"/>
    </row>
    <row r="2324" spans="1:29">
      <c r="A2324" s="2"/>
      <c r="B2324" s="1"/>
      <c r="C2324" s="9"/>
      <c r="D2324" s="2"/>
      <c r="E2324" s="2"/>
      <c r="F2324" s="2"/>
      <c r="G2324" s="2"/>
      <c r="H2324" s="2"/>
      <c r="I2324" s="4"/>
      <c r="J2324" s="8"/>
      <c r="K2324" s="2"/>
      <c r="L2324" s="2"/>
      <c r="M2324" s="8"/>
      <c r="N2324" s="2"/>
      <c r="O2324" s="2"/>
      <c r="P2324" s="3"/>
      <c r="Q2324" s="2"/>
      <c r="R2324" s="9"/>
      <c r="S2324" s="7"/>
      <c r="T2324" s="8"/>
      <c r="U2324" s="8"/>
      <c r="V2324" s="3"/>
      <c r="W2324" s="3"/>
      <c r="X2324" s="3"/>
      <c r="Y2324" s="3"/>
      <c r="Z2324" s="9"/>
      <c r="AA2324" s="9"/>
      <c r="AB2324" s="3"/>
      <c r="AC2324" s="2"/>
    </row>
    <row r="2325" spans="1:29">
      <c r="A2325" s="2"/>
      <c r="B2325" s="1"/>
      <c r="C2325" s="9"/>
      <c r="D2325" s="2"/>
      <c r="E2325" s="2"/>
      <c r="F2325" s="2"/>
      <c r="G2325" s="2"/>
      <c r="H2325" s="2"/>
      <c r="I2325" s="4"/>
      <c r="J2325" s="8"/>
      <c r="K2325" s="2"/>
      <c r="L2325" s="2"/>
      <c r="M2325" s="8"/>
      <c r="N2325" s="2"/>
      <c r="O2325" s="2"/>
      <c r="P2325" s="3"/>
      <c r="Q2325" s="2"/>
      <c r="R2325" s="9"/>
      <c r="S2325" s="7"/>
      <c r="T2325" s="8"/>
      <c r="U2325" s="8"/>
      <c r="V2325" s="3"/>
      <c r="W2325" s="3"/>
      <c r="X2325" s="3"/>
      <c r="Y2325" s="3"/>
      <c r="Z2325" s="9"/>
      <c r="AA2325" s="9"/>
      <c r="AB2325" s="3"/>
      <c r="AC2325" s="2"/>
    </row>
    <row r="2326" spans="1:29">
      <c r="A2326" s="2"/>
      <c r="B2326" s="1"/>
      <c r="C2326" s="9"/>
      <c r="D2326" s="2"/>
      <c r="E2326" s="2"/>
      <c r="F2326" s="2"/>
      <c r="G2326" s="2"/>
      <c r="H2326" s="2"/>
      <c r="I2326" s="4"/>
      <c r="J2326" s="8"/>
      <c r="K2326" s="2"/>
      <c r="L2326" s="2"/>
      <c r="M2326" s="8"/>
      <c r="N2326" s="2"/>
      <c r="O2326" s="2"/>
      <c r="P2326" s="3"/>
      <c r="Q2326" s="2"/>
      <c r="R2326" s="9"/>
      <c r="S2326" s="7"/>
      <c r="T2326" s="8"/>
      <c r="U2326" s="8"/>
      <c r="V2326" s="3"/>
      <c r="W2326" s="3"/>
      <c r="X2326" s="3"/>
      <c r="Y2326" s="3"/>
      <c r="Z2326" s="9"/>
      <c r="AA2326" s="9"/>
      <c r="AB2326" s="3"/>
      <c r="AC2326" s="2"/>
    </row>
    <row r="2327" spans="1:29">
      <c r="A2327" s="2"/>
      <c r="B2327" s="1"/>
      <c r="C2327" s="9"/>
      <c r="D2327" s="2"/>
      <c r="E2327" s="2"/>
      <c r="F2327" s="2"/>
      <c r="G2327" s="2"/>
      <c r="H2327" s="2"/>
      <c r="I2327" s="4"/>
      <c r="J2327" s="8"/>
      <c r="K2327" s="2"/>
      <c r="L2327" s="2"/>
      <c r="M2327" s="8"/>
      <c r="N2327" s="2"/>
      <c r="O2327" s="2"/>
      <c r="P2327" s="3"/>
      <c r="Q2327" s="2"/>
      <c r="R2327" s="9"/>
      <c r="S2327" s="7"/>
      <c r="T2327" s="8"/>
      <c r="U2327" s="8"/>
      <c r="V2327" s="3"/>
      <c r="W2327" s="3"/>
      <c r="X2327" s="3"/>
      <c r="Y2327" s="3"/>
      <c r="Z2327" s="9"/>
      <c r="AA2327" s="9"/>
      <c r="AB2327" s="3"/>
      <c r="AC2327" s="2"/>
    </row>
    <row r="2328" spans="1:29">
      <c r="A2328" s="2"/>
      <c r="B2328" s="1"/>
      <c r="C2328" s="9"/>
      <c r="D2328" s="2"/>
      <c r="E2328" s="2"/>
      <c r="F2328" s="2"/>
      <c r="G2328" s="2"/>
      <c r="H2328" s="2"/>
      <c r="I2328" s="4"/>
      <c r="J2328" s="8"/>
      <c r="K2328" s="2"/>
      <c r="L2328" s="2"/>
      <c r="M2328" s="8"/>
      <c r="N2328" s="2"/>
      <c r="O2328" s="2"/>
      <c r="P2328" s="3"/>
      <c r="Q2328" s="2"/>
      <c r="R2328" s="9"/>
      <c r="S2328" s="7"/>
      <c r="T2328" s="8"/>
      <c r="U2328" s="8"/>
      <c r="V2328" s="3"/>
      <c r="W2328" s="3"/>
      <c r="X2328" s="3"/>
      <c r="Y2328" s="3"/>
      <c r="Z2328" s="9"/>
      <c r="AA2328" s="9"/>
      <c r="AB2328" s="3"/>
      <c r="AC2328" s="2"/>
    </row>
    <row r="2329" spans="1:29">
      <c r="A2329" s="2"/>
      <c r="B2329" s="1"/>
      <c r="C2329" s="9"/>
      <c r="D2329" s="2"/>
      <c r="E2329" s="2"/>
      <c r="F2329" s="2"/>
      <c r="G2329" s="2"/>
      <c r="H2329" s="2"/>
      <c r="I2329" s="4"/>
      <c r="J2329" s="8"/>
      <c r="K2329" s="2"/>
      <c r="L2329" s="2"/>
      <c r="M2329" s="8"/>
      <c r="N2329" s="2"/>
      <c r="O2329" s="2"/>
      <c r="P2329" s="3"/>
      <c r="Q2329" s="2"/>
      <c r="R2329" s="9"/>
      <c r="S2329" s="7"/>
      <c r="T2329" s="8"/>
      <c r="U2329" s="8"/>
      <c r="V2329" s="3"/>
      <c r="W2329" s="3"/>
      <c r="X2329" s="3"/>
      <c r="Y2329" s="3"/>
      <c r="Z2329" s="9"/>
      <c r="AA2329" s="9"/>
      <c r="AB2329" s="3"/>
      <c r="AC2329" s="2"/>
    </row>
    <row r="2330" spans="1:29">
      <c r="A2330" s="2"/>
      <c r="B2330" s="1"/>
      <c r="C2330" s="2"/>
      <c r="D2330" s="2"/>
      <c r="E2330" s="2"/>
      <c r="F2330" s="2"/>
      <c r="G2330" s="2"/>
      <c r="H2330" s="2"/>
      <c r="I2330" s="4"/>
      <c r="J2330" s="6"/>
      <c r="K2330" s="2"/>
      <c r="L2330" s="2"/>
      <c r="M2330" s="6"/>
      <c r="N2330" s="2"/>
      <c r="O2330" s="2"/>
      <c r="P2330" s="2"/>
      <c r="Q2330" s="2"/>
      <c r="R2330" s="2"/>
      <c r="S2330" s="7"/>
      <c r="T2330" s="8"/>
      <c r="U2330" s="8"/>
      <c r="V2330" s="3"/>
      <c r="W2330" s="3"/>
      <c r="X2330" s="3"/>
      <c r="Y2330" s="3"/>
      <c r="Z2330" s="9"/>
      <c r="AA2330" s="9"/>
      <c r="AB2330" s="3"/>
      <c r="AC2330" s="2"/>
    </row>
    <row r="2331" spans="1:29">
      <c r="A2331" s="2"/>
      <c r="B2331" s="1"/>
      <c r="C2331" s="2"/>
      <c r="D2331" s="2"/>
      <c r="E2331" s="2"/>
      <c r="F2331" s="2"/>
      <c r="G2331" s="2"/>
      <c r="H2331" s="2"/>
      <c r="I2331" s="4"/>
      <c r="J2331" s="6"/>
      <c r="K2331" s="2"/>
      <c r="L2331" s="2"/>
      <c r="M2331" s="6"/>
      <c r="N2331" s="2"/>
      <c r="O2331" s="2"/>
      <c r="P2331" s="2"/>
      <c r="Q2331" s="2"/>
      <c r="R2331" s="2"/>
      <c r="S2331" s="7"/>
      <c r="T2331" s="8"/>
      <c r="U2331" s="8"/>
      <c r="V2331" s="3"/>
      <c r="W2331" s="3"/>
      <c r="X2331" s="3"/>
      <c r="Y2331" s="3"/>
      <c r="Z2331" s="9"/>
      <c r="AA2331" s="9"/>
      <c r="AB2331" s="3"/>
      <c r="AC2331" s="2"/>
    </row>
    <row r="2332" spans="1:29">
      <c r="A2332" s="2"/>
      <c r="B2332" s="1"/>
      <c r="C2332" s="2"/>
      <c r="D2332" s="2"/>
      <c r="E2332" s="2"/>
      <c r="F2332" s="2"/>
      <c r="G2332" s="2"/>
      <c r="H2332" s="2"/>
      <c r="I2332" s="4"/>
      <c r="J2332" s="6"/>
      <c r="K2332" s="2"/>
      <c r="L2332" s="2"/>
      <c r="M2332" s="6"/>
      <c r="N2332" s="2"/>
      <c r="O2332" s="2"/>
      <c r="P2332" s="2"/>
      <c r="Q2332" s="2"/>
      <c r="R2332" s="2"/>
      <c r="S2332" s="7"/>
      <c r="T2332" s="8"/>
      <c r="U2332" s="8"/>
      <c r="V2332" s="3"/>
      <c r="W2332" s="3"/>
      <c r="X2332" s="3"/>
      <c r="Y2332" s="3"/>
      <c r="Z2332" s="9"/>
      <c r="AA2332" s="9"/>
      <c r="AB2332" s="3"/>
      <c r="AC2332" s="2"/>
    </row>
    <row r="2333" spans="1:29">
      <c r="A2333" s="2"/>
      <c r="B2333" s="1"/>
      <c r="C2333" s="2"/>
      <c r="D2333" s="2"/>
      <c r="E2333" s="2"/>
      <c r="F2333" s="2"/>
      <c r="G2333" s="2"/>
      <c r="H2333" s="2"/>
      <c r="I2333" s="4"/>
      <c r="J2333" s="6"/>
      <c r="K2333" s="2"/>
      <c r="L2333" s="2"/>
      <c r="M2333" s="6"/>
      <c r="N2333" s="2"/>
      <c r="O2333" s="2"/>
      <c r="P2333" s="2"/>
      <c r="Q2333" s="2"/>
      <c r="R2333" s="2"/>
      <c r="S2333" s="7"/>
      <c r="T2333" s="8"/>
      <c r="U2333" s="8"/>
      <c r="V2333" s="3"/>
      <c r="W2333" s="3"/>
      <c r="X2333" s="3"/>
      <c r="Y2333" s="3"/>
      <c r="Z2333" s="9"/>
      <c r="AA2333" s="9"/>
      <c r="AB2333" s="3"/>
      <c r="AC2333" s="2"/>
    </row>
    <row r="2334" spans="1:29">
      <c r="A2334" s="2"/>
      <c r="B2334" s="1"/>
      <c r="C2334" s="2"/>
      <c r="D2334" s="2"/>
      <c r="E2334" s="2"/>
      <c r="F2334" s="2"/>
      <c r="G2334" s="2"/>
      <c r="H2334" s="2"/>
      <c r="I2334" s="4"/>
      <c r="J2334" s="6"/>
      <c r="K2334" s="2"/>
      <c r="L2334" s="2"/>
      <c r="M2334" s="6"/>
      <c r="N2334" s="2"/>
      <c r="O2334" s="2"/>
      <c r="P2334" s="2"/>
      <c r="Q2334" s="2"/>
      <c r="R2334" s="2"/>
      <c r="S2334" s="7"/>
      <c r="T2334" s="8"/>
      <c r="U2334" s="8"/>
      <c r="V2334" s="3"/>
      <c r="W2334" s="3"/>
      <c r="X2334" s="3"/>
      <c r="Y2334" s="3"/>
      <c r="Z2334" s="9"/>
      <c r="AA2334" s="9"/>
      <c r="AB2334" s="3"/>
      <c r="AC2334" s="2"/>
    </row>
    <row r="2335" spans="1:29">
      <c r="A2335" s="2"/>
      <c r="B2335" s="1"/>
      <c r="C2335" s="2"/>
      <c r="D2335" s="2"/>
      <c r="E2335" s="2"/>
      <c r="F2335" s="2"/>
      <c r="G2335" s="2"/>
      <c r="H2335" s="2"/>
      <c r="I2335" s="4"/>
      <c r="J2335" s="6"/>
      <c r="K2335" s="2"/>
      <c r="L2335" s="2"/>
      <c r="M2335" s="6"/>
      <c r="N2335" s="2"/>
      <c r="O2335" s="2"/>
      <c r="P2335" s="2"/>
      <c r="Q2335" s="2"/>
      <c r="R2335" s="2"/>
      <c r="S2335" s="7"/>
      <c r="T2335" s="8"/>
      <c r="U2335" s="8"/>
      <c r="V2335" s="3"/>
      <c r="W2335" s="3"/>
      <c r="X2335" s="3"/>
      <c r="Y2335" s="3"/>
      <c r="Z2335" s="9"/>
      <c r="AA2335" s="9"/>
      <c r="AB2335" s="3"/>
      <c r="AC2335" s="2"/>
    </row>
    <row r="2336" spans="1:29">
      <c r="A2336" s="2"/>
      <c r="B2336" s="1"/>
      <c r="C2336" s="2"/>
      <c r="D2336" s="2"/>
      <c r="E2336" s="2"/>
      <c r="F2336" s="2"/>
      <c r="G2336" s="2"/>
      <c r="H2336" s="2"/>
      <c r="I2336" s="4"/>
      <c r="J2336" s="6"/>
      <c r="K2336" s="2"/>
      <c r="L2336" s="2"/>
      <c r="M2336" s="6"/>
      <c r="N2336" s="2"/>
      <c r="O2336" s="2"/>
      <c r="P2336" s="2"/>
      <c r="Q2336" s="2"/>
      <c r="R2336" s="2"/>
      <c r="S2336" s="7"/>
      <c r="T2336" s="8"/>
      <c r="U2336" s="8"/>
      <c r="V2336" s="3"/>
      <c r="W2336" s="3"/>
      <c r="X2336" s="3"/>
      <c r="Y2336" s="3"/>
      <c r="Z2336" s="9"/>
      <c r="AA2336" s="9"/>
      <c r="AB2336" s="3"/>
      <c r="AC2336" s="2"/>
    </row>
    <row r="2337" spans="1:29">
      <c r="A2337" s="2"/>
      <c r="B2337" s="1"/>
      <c r="C2337" s="2"/>
      <c r="D2337" s="2"/>
      <c r="E2337" s="2"/>
      <c r="F2337" s="2"/>
      <c r="G2337" s="2"/>
      <c r="H2337" s="2"/>
      <c r="I2337" s="4"/>
      <c r="J2337" s="6"/>
      <c r="K2337" s="2"/>
      <c r="L2337" s="2"/>
      <c r="M2337" s="6"/>
      <c r="N2337" s="2"/>
      <c r="O2337" s="2"/>
      <c r="P2337" s="2"/>
      <c r="Q2337" s="2"/>
      <c r="R2337" s="2"/>
      <c r="S2337" s="7"/>
      <c r="T2337" s="8"/>
      <c r="U2337" s="8"/>
      <c r="V2337" s="3"/>
      <c r="W2337" s="3"/>
      <c r="X2337" s="3"/>
      <c r="Y2337" s="3"/>
      <c r="Z2337" s="9"/>
      <c r="AA2337" s="9"/>
      <c r="AB2337" s="3"/>
      <c r="AC2337" s="2"/>
    </row>
    <row r="2338" spans="1:29">
      <c r="A2338" s="2"/>
      <c r="B2338" s="1"/>
      <c r="C2338" s="2"/>
      <c r="D2338" s="2"/>
      <c r="E2338" s="2"/>
      <c r="F2338" s="2"/>
      <c r="G2338" s="2"/>
      <c r="H2338" s="2"/>
      <c r="I2338" s="4"/>
      <c r="J2338" s="6"/>
      <c r="K2338" s="2"/>
      <c r="L2338" s="2"/>
      <c r="M2338" s="6"/>
      <c r="N2338" s="2"/>
      <c r="O2338" s="2"/>
      <c r="P2338" s="2"/>
      <c r="Q2338" s="2"/>
      <c r="R2338" s="2"/>
      <c r="S2338" s="7"/>
      <c r="T2338" s="8"/>
      <c r="U2338" s="8"/>
      <c r="V2338" s="3"/>
      <c r="W2338" s="3"/>
      <c r="X2338" s="3"/>
      <c r="Y2338" s="3"/>
      <c r="Z2338" s="9"/>
      <c r="AA2338" s="9"/>
      <c r="AB2338" s="3"/>
      <c r="AC2338" s="2"/>
    </row>
    <row r="2339" spans="1:29">
      <c r="A2339" s="2"/>
      <c r="B2339" s="1"/>
      <c r="C2339" s="2"/>
      <c r="D2339" s="2"/>
      <c r="E2339" s="2"/>
      <c r="F2339" s="2"/>
      <c r="G2339" s="2"/>
      <c r="H2339" s="2"/>
      <c r="I2339" s="4"/>
      <c r="J2339" s="6"/>
      <c r="K2339" s="2"/>
      <c r="L2339" s="2"/>
      <c r="M2339" s="6"/>
      <c r="N2339" s="2"/>
      <c r="O2339" s="2"/>
      <c r="P2339" s="2"/>
      <c r="Q2339" s="2"/>
      <c r="R2339" s="2"/>
      <c r="S2339" s="7"/>
      <c r="T2339" s="8"/>
      <c r="U2339" s="8"/>
      <c r="V2339" s="3"/>
      <c r="W2339" s="3"/>
      <c r="X2339" s="3"/>
      <c r="Y2339" s="3"/>
      <c r="Z2339" s="9"/>
      <c r="AA2339" s="9"/>
      <c r="AB2339" s="3"/>
      <c r="AC2339" s="2"/>
    </row>
    <row r="2340" spans="1:29">
      <c r="A2340" s="2"/>
      <c r="B2340" s="1"/>
      <c r="C2340" s="2"/>
      <c r="D2340" s="2"/>
      <c r="E2340" s="2"/>
      <c r="F2340" s="2"/>
      <c r="G2340" s="2"/>
      <c r="H2340" s="2"/>
      <c r="I2340" s="4"/>
      <c r="J2340" s="6"/>
      <c r="K2340" s="2"/>
      <c r="L2340" s="2"/>
      <c r="M2340" s="6"/>
      <c r="N2340" s="2"/>
      <c r="O2340" s="2"/>
      <c r="P2340" s="2"/>
      <c r="Q2340" s="2"/>
      <c r="R2340" s="2"/>
      <c r="S2340" s="7"/>
      <c r="T2340" s="8"/>
      <c r="U2340" s="8"/>
      <c r="V2340" s="3"/>
      <c r="W2340" s="3"/>
      <c r="X2340" s="3"/>
      <c r="Y2340" s="3"/>
      <c r="Z2340" s="9"/>
      <c r="AA2340" s="9"/>
      <c r="AB2340" s="3"/>
      <c r="AC2340" s="2"/>
    </row>
    <row r="2341" spans="1:29">
      <c r="A2341" s="2"/>
      <c r="B2341" s="1"/>
      <c r="C2341" s="2"/>
      <c r="D2341" s="2"/>
      <c r="E2341" s="2"/>
      <c r="F2341" s="2"/>
      <c r="G2341" s="2"/>
      <c r="H2341" s="2"/>
      <c r="I2341" s="4"/>
      <c r="J2341" s="6"/>
      <c r="K2341" s="2"/>
      <c r="L2341" s="2"/>
      <c r="M2341" s="6"/>
      <c r="N2341" s="2"/>
      <c r="O2341" s="2"/>
      <c r="P2341" s="2"/>
      <c r="Q2341" s="2"/>
      <c r="R2341" s="2"/>
      <c r="S2341" s="7"/>
      <c r="T2341" s="8"/>
      <c r="U2341" s="8"/>
      <c r="V2341" s="3"/>
      <c r="W2341" s="3"/>
      <c r="X2341" s="3"/>
      <c r="Y2341" s="3"/>
      <c r="Z2341" s="9"/>
      <c r="AA2341" s="9"/>
      <c r="AB2341" s="3"/>
      <c r="AC2341" s="2"/>
    </row>
    <row r="2342" spans="1:29">
      <c r="A2342" s="2"/>
      <c r="B2342" s="1"/>
      <c r="C2342" s="2"/>
      <c r="D2342" s="2"/>
      <c r="E2342" s="2"/>
      <c r="F2342" s="2"/>
      <c r="G2342" s="2"/>
      <c r="H2342" s="2"/>
      <c r="I2342" s="4"/>
      <c r="J2342" s="6"/>
      <c r="K2342" s="2"/>
      <c r="L2342" s="2"/>
      <c r="M2342" s="6"/>
      <c r="N2342" s="2"/>
      <c r="O2342" s="2"/>
      <c r="P2342" s="2"/>
      <c r="Q2342" s="2"/>
      <c r="R2342" s="2"/>
      <c r="S2342" s="7"/>
      <c r="T2342" s="8"/>
      <c r="U2342" s="8"/>
      <c r="V2342" s="3"/>
      <c r="W2342" s="3"/>
      <c r="X2342" s="3"/>
      <c r="Y2342" s="3"/>
      <c r="Z2342" s="9"/>
      <c r="AA2342" s="9"/>
      <c r="AB2342" s="3"/>
      <c r="AC2342" s="2"/>
    </row>
    <row r="2343" spans="1:29">
      <c r="A2343" s="2"/>
      <c r="B2343" s="1"/>
      <c r="C2343" s="2"/>
      <c r="D2343" s="24"/>
      <c r="E2343" s="24"/>
      <c r="F2343" s="2"/>
      <c r="G2343" s="2"/>
      <c r="H2343" s="2"/>
      <c r="I2343" s="4"/>
      <c r="J2343" s="6"/>
      <c r="K2343" s="2"/>
      <c r="L2343" s="2"/>
      <c r="M2343" s="6"/>
      <c r="N2343" s="2"/>
      <c r="O2343" s="2"/>
      <c r="P2343" s="2"/>
      <c r="Q2343" s="2"/>
      <c r="R2343" s="2"/>
      <c r="S2343" s="7"/>
      <c r="T2343" s="8"/>
      <c r="U2343" s="8"/>
      <c r="V2343" s="3"/>
      <c r="W2343" s="3"/>
      <c r="X2343" s="3"/>
      <c r="Y2343" s="3"/>
      <c r="Z2343" s="9"/>
      <c r="AA2343" s="9"/>
      <c r="AB2343" s="3"/>
      <c r="AC2343" s="2"/>
    </row>
    <row r="2344" spans="1:29">
      <c r="A2344" s="2"/>
      <c r="B2344" s="1"/>
      <c r="C2344" s="2"/>
      <c r="D2344" s="24"/>
      <c r="E2344" s="24"/>
      <c r="F2344" s="2"/>
      <c r="G2344" s="2"/>
      <c r="H2344" s="2"/>
      <c r="I2344" s="4"/>
      <c r="J2344" s="6"/>
      <c r="K2344" s="2"/>
      <c r="L2344" s="2"/>
      <c r="M2344" s="6"/>
      <c r="N2344" s="2"/>
      <c r="O2344" s="2"/>
      <c r="P2344" s="2"/>
      <c r="Q2344" s="2"/>
      <c r="R2344" s="2"/>
      <c r="S2344" s="7"/>
      <c r="T2344" s="8"/>
      <c r="U2344" s="8"/>
      <c r="V2344" s="3"/>
      <c r="W2344" s="3"/>
      <c r="X2344" s="3"/>
      <c r="Y2344" s="3"/>
      <c r="Z2344" s="9"/>
      <c r="AA2344" s="9"/>
      <c r="AB2344" s="3"/>
      <c r="AC2344" s="2"/>
    </row>
    <row r="2345" spans="1:29">
      <c r="A2345" s="2"/>
      <c r="B2345" s="1"/>
      <c r="C2345" s="2"/>
      <c r="D2345" s="24"/>
      <c r="E2345" s="24"/>
      <c r="F2345" s="2"/>
      <c r="G2345" s="2"/>
      <c r="H2345" s="2"/>
      <c r="I2345" s="4"/>
      <c r="J2345" s="6"/>
      <c r="K2345" s="2"/>
      <c r="L2345" s="2"/>
      <c r="M2345" s="6"/>
      <c r="N2345" s="2"/>
      <c r="O2345" s="2"/>
      <c r="P2345" s="2"/>
      <c r="Q2345" s="2"/>
      <c r="R2345" s="2"/>
      <c r="S2345" s="7"/>
      <c r="T2345" s="8"/>
      <c r="U2345" s="8"/>
      <c r="V2345" s="3"/>
      <c r="W2345" s="3"/>
      <c r="X2345" s="3"/>
      <c r="Y2345" s="3"/>
      <c r="Z2345" s="9"/>
      <c r="AA2345" s="9"/>
      <c r="AB2345" s="3"/>
      <c r="AC2345" s="2"/>
    </row>
    <row r="2346" spans="1:29">
      <c r="A2346" s="2"/>
      <c r="B2346" s="1"/>
      <c r="C2346" s="2"/>
      <c r="D2346" s="24"/>
      <c r="E2346" s="24"/>
      <c r="F2346" s="2"/>
      <c r="G2346" s="2"/>
      <c r="H2346" s="2"/>
      <c r="I2346" s="4"/>
      <c r="J2346" s="6"/>
      <c r="K2346" s="2"/>
      <c r="L2346" s="2"/>
      <c r="M2346" s="6"/>
      <c r="N2346" s="2"/>
      <c r="O2346" s="2"/>
      <c r="P2346" s="2"/>
      <c r="Q2346" s="2"/>
      <c r="R2346" s="2"/>
      <c r="S2346" s="7"/>
      <c r="T2346" s="8"/>
      <c r="U2346" s="8"/>
      <c r="V2346" s="3"/>
      <c r="W2346" s="3"/>
      <c r="X2346" s="3"/>
      <c r="Y2346" s="3"/>
      <c r="Z2346" s="9"/>
      <c r="AA2346" s="9"/>
      <c r="AB2346" s="3"/>
      <c r="AC2346" s="2"/>
    </row>
    <row r="2347" spans="1:29">
      <c r="A2347" s="2"/>
      <c r="B2347" s="1"/>
      <c r="C2347" s="2"/>
      <c r="D2347" s="24"/>
      <c r="E2347" s="24"/>
      <c r="F2347" s="2"/>
      <c r="G2347" s="2"/>
      <c r="H2347" s="2"/>
      <c r="I2347" s="4"/>
      <c r="J2347" s="6"/>
      <c r="K2347" s="2"/>
      <c r="L2347" s="2"/>
      <c r="M2347" s="6"/>
      <c r="N2347" s="2"/>
      <c r="O2347" s="2"/>
      <c r="P2347" s="2"/>
      <c r="Q2347" s="2"/>
      <c r="R2347" s="2"/>
      <c r="S2347" s="7"/>
      <c r="T2347" s="8"/>
      <c r="U2347" s="8"/>
      <c r="V2347" s="3"/>
      <c r="W2347" s="3"/>
      <c r="X2347" s="3"/>
      <c r="Y2347" s="3"/>
      <c r="Z2347" s="9"/>
      <c r="AA2347" s="9"/>
      <c r="AB2347" s="3"/>
      <c r="AC2347" s="2"/>
    </row>
    <row r="2348" spans="1:29">
      <c r="A2348" s="2"/>
      <c r="B2348" s="1"/>
      <c r="C2348" s="2"/>
      <c r="D2348" s="24"/>
      <c r="E2348" s="24"/>
      <c r="F2348" s="2"/>
      <c r="G2348" s="2"/>
      <c r="H2348" s="2"/>
      <c r="I2348" s="4"/>
      <c r="J2348" s="6"/>
      <c r="K2348" s="2"/>
      <c r="L2348" s="2"/>
      <c r="M2348" s="6"/>
      <c r="N2348" s="2"/>
      <c r="O2348" s="2"/>
      <c r="P2348" s="2"/>
      <c r="Q2348" s="2"/>
      <c r="R2348" s="2"/>
      <c r="S2348" s="7"/>
      <c r="T2348" s="8"/>
      <c r="U2348" s="8"/>
      <c r="V2348" s="3"/>
      <c r="W2348" s="3"/>
      <c r="X2348" s="3"/>
      <c r="Y2348" s="3"/>
      <c r="Z2348" s="9"/>
      <c r="AA2348" s="9"/>
      <c r="AB2348" s="3"/>
      <c r="AC2348" s="2"/>
    </row>
    <row r="2349" spans="1:29">
      <c r="A2349" s="2"/>
      <c r="B2349" s="1"/>
      <c r="C2349" s="2"/>
      <c r="D2349" s="2"/>
      <c r="E2349" s="2"/>
      <c r="F2349" s="2"/>
      <c r="G2349" s="2"/>
      <c r="H2349" s="2"/>
      <c r="I2349" s="4"/>
      <c r="J2349" s="6"/>
      <c r="K2349" s="2"/>
      <c r="L2349" s="2"/>
      <c r="M2349" s="6"/>
      <c r="N2349" s="2"/>
      <c r="O2349" s="2"/>
      <c r="P2349" s="2"/>
      <c r="Q2349" s="2"/>
      <c r="R2349" s="2"/>
      <c r="S2349" s="7"/>
      <c r="T2349" s="8"/>
      <c r="U2349" s="8"/>
      <c r="V2349" s="3"/>
      <c r="W2349" s="3"/>
      <c r="X2349" s="3"/>
      <c r="Y2349" s="3"/>
      <c r="Z2349" s="9"/>
      <c r="AA2349" s="9"/>
      <c r="AB2349" s="3"/>
      <c r="AC2349" s="2"/>
    </row>
    <row r="2350" spans="1:29">
      <c r="A2350" s="2"/>
      <c r="B2350" s="1"/>
      <c r="C2350" s="2"/>
      <c r="D2350" s="2"/>
      <c r="E2350" s="2"/>
      <c r="F2350" s="2"/>
      <c r="G2350" s="2"/>
      <c r="H2350" s="2"/>
      <c r="I2350" s="4"/>
      <c r="J2350" s="6"/>
      <c r="K2350" s="2"/>
      <c r="L2350" s="2"/>
      <c r="M2350" s="6"/>
      <c r="N2350" s="2"/>
      <c r="O2350" s="2"/>
      <c r="P2350" s="2"/>
      <c r="Q2350" s="2"/>
      <c r="R2350" s="2"/>
      <c r="S2350" s="7"/>
      <c r="T2350" s="8"/>
      <c r="U2350" s="8"/>
      <c r="V2350" s="3"/>
      <c r="W2350" s="3"/>
      <c r="X2350" s="3"/>
      <c r="Y2350" s="3"/>
      <c r="Z2350" s="9"/>
      <c r="AA2350" s="9"/>
      <c r="AB2350" s="3"/>
      <c r="AC2350" s="2"/>
    </row>
    <row r="2351" spans="1:29">
      <c r="A2351" s="2"/>
      <c r="B2351" s="1"/>
      <c r="C2351" s="2"/>
      <c r="D2351" s="3"/>
      <c r="E2351" s="2"/>
      <c r="F2351" s="2"/>
      <c r="G2351" s="2"/>
      <c r="H2351" s="2"/>
      <c r="I2351" s="4"/>
      <c r="J2351" s="6"/>
      <c r="K2351" s="2"/>
      <c r="L2351" s="2"/>
      <c r="M2351" s="6"/>
      <c r="N2351" s="2"/>
      <c r="O2351" s="2"/>
      <c r="P2351" s="2"/>
      <c r="Q2351" s="2"/>
      <c r="R2351" s="2"/>
      <c r="S2351" s="7"/>
      <c r="T2351" s="8"/>
      <c r="U2351" s="8"/>
      <c r="V2351" s="3"/>
      <c r="W2351" s="3"/>
      <c r="X2351" s="3"/>
      <c r="Y2351" s="3"/>
      <c r="Z2351" s="9"/>
      <c r="AA2351" s="9"/>
      <c r="AB2351" s="3"/>
      <c r="AC2351" s="2"/>
    </row>
    <row r="2352" spans="1:29">
      <c r="A2352" s="2"/>
      <c r="B2352" s="1"/>
      <c r="C2352" s="7"/>
      <c r="D2352" s="3"/>
      <c r="E2352" s="2"/>
      <c r="F2352" s="2"/>
      <c r="G2352" s="2"/>
      <c r="H2352" s="2"/>
      <c r="I2352" s="4"/>
      <c r="J2352" s="6"/>
      <c r="K2352" s="7"/>
      <c r="L2352" s="2"/>
      <c r="M2352" s="6"/>
      <c r="N2352" s="2"/>
      <c r="O2352" s="2"/>
      <c r="P2352" s="2"/>
      <c r="Q2352" s="2"/>
      <c r="R2352" s="2"/>
      <c r="S2352" s="7"/>
      <c r="T2352" s="8"/>
      <c r="U2352" s="8"/>
      <c r="V2352" s="3"/>
      <c r="W2352" s="3"/>
      <c r="X2352" s="3"/>
      <c r="Y2352" s="3"/>
      <c r="Z2352" s="9"/>
      <c r="AA2352" s="90"/>
      <c r="AB2352" s="3"/>
      <c r="AC2352" s="2"/>
    </row>
    <row r="2353" spans="1:29">
      <c r="A2353" s="2"/>
      <c r="B2353" s="1"/>
      <c r="C2353" s="7"/>
      <c r="D2353" s="3"/>
      <c r="E2353" s="2"/>
      <c r="F2353" s="2"/>
      <c r="G2353" s="2"/>
      <c r="H2353" s="2"/>
      <c r="I2353" s="4"/>
      <c r="J2353" s="6"/>
      <c r="K2353" s="7"/>
      <c r="L2353" s="2"/>
      <c r="M2353" s="6"/>
      <c r="N2353" s="2"/>
      <c r="O2353" s="2"/>
      <c r="P2353" s="2"/>
      <c r="Q2353" s="2"/>
      <c r="R2353" s="2"/>
      <c r="S2353" s="7"/>
      <c r="T2353" s="8"/>
      <c r="U2353" s="8"/>
      <c r="V2353" s="3"/>
      <c r="W2353" s="3"/>
      <c r="X2353" s="3"/>
      <c r="Y2353" s="3"/>
      <c r="Z2353" s="9"/>
      <c r="AA2353" s="90"/>
      <c r="AB2353" s="3"/>
      <c r="AC2353" s="2"/>
    </row>
    <row r="2354" spans="1:29">
      <c r="A2354" s="2"/>
      <c r="B2354" s="1"/>
      <c r="C2354" s="7"/>
      <c r="D2354" s="3"/>
      <c r="E2354" s="2"/>
      <c r="F2354" s="2"/>
      <c r="G2354" s="2"/>
      <c r="H2354" s="2"/>
      <c r="I2354" s="4"/>
      <c r="J2354" s="6"/>
      <c r="K2354" s="7"/>
      <c r="L2354" s="2"/>
      <c r="M2354" s="6"/>
      <c r="N2354" s="2"/>
      <c r="O2354" s="2"/>
      <c r="P2354" s="2"/>
      <c r="Q2354" s="2"/>
      <c r="R2354" s="2"/>
      <c r="S2354" s="7"/>
      <c r="T2354" s="8"/>
      <c r="U2354" s="8"/>
      <c r="V2354" s="3"/>
      <c r="W2354" s="3"/>
      <c r="X2354" s="3"/>
      <c r="Y2354" s="3"/>
      <c r="Z2354" s="9"/>
      <c r="AA2354" s="90"/>
      <c r="AB2354" s="3"/>
      <c r="AC2354" s="2"/>
    </row>
    <row r="2355" spans="1:29">
      <c r="A2355" s="2"/>
      <c r="B2355" s="1"/>
      <c r="C2355" s="7"/>
      <c r="D2355" s="3"/>
      <c r="E2355" s="2"/>
      <c r="F2355" s="2"/>
      <c r="G2355" s="2"/>
      <c r="H2355" s="2"/>
      <c r="I2355" s="4"/>
      <c r="J2355" s="110"/>
      <c r="K2355" s="7"/>
      <c r="L2355" s="2"/>
      <c r="M2355" s="6"/>
      <c r="N2355" s="6"/>
      <c r="O2355" s="7"/>
      <c r="P2355" s="2"/>
      <c r="Q2355" s="2"/>
      <c r="R2355" s="2"/>
      <c r="S2355" s="7"/>
      <c r="T2355" s="8"/>
      <c r="U2355" s="8"/>
      <c r="V2355" s="3"/>
      <c r="W2355" s="3"/>
      <c r="X2355" s="3"/>
      <c r="Y2355" s="3"/>
      <c r="Z2355" s="9"/>
      <c r="AA2355" s="9"/>
      <c r="AB2355" s="3"/>
      <c r="AC2355" s="2"/>
    </row>
    <row r="2356" spans="1:29">
      <c r="A2356" s="2"/>
      <c r="B2356" s="1"/>
      <c r="C2356" s="2"/>
      <c r="D2356" s="3"/>
      <c r="E2356" s="2"/>
      <c r="F2356" s="2"/>
      <c r="G2356" s="2"/>
      <c r="H2356" s="2"/>
      <c r="I2356" s="4"/>
      <c r="J2356" s="6"/>
      <c r="K2356" s="2"/>
      <c r="L2356" s="2"/>
      <c r="M2356" s="6"/>
      <c r="N2356" s="2"/>
      <c r="O2356" s="2"/>
      <c r="P2356" s="2"/>
      <c r="Q2356" s="2"/>
      <c r="R2356" s="2"/>
      <c r="S2356" s="7"/>
      <c r="T2356" s="8"/>
      <c r="U2356" s="8"/>
      <c r="V2356" s="3"/>
      <c r="W2356" s="3"/>
      <c r="X2356" s="3"/>
      <c r="Y2356" s="3"/>
      <c r="Z2356" s="9"/>
      <c r="AA2356" s="9"/>
      <c r="AB2356" s="3"/>
      <c r="AC2356" s="2"/>
    </row>
    <row r="2357" spans="1:29">
      <c r="A2357" s="2"/>
      <c r="B2357" s="1"/>
      <c r="C2357" s="7"/>
      <c r="D2357" s="3"/>
      <c r="E2357" s="2"/>
      <c r="F2357" s="2"/>
      <c r="G2357" s="2"/>
      <c r="H2357" s="2"/>
      <c r="I2357" s="4"/>
      <c r="J2357" s="6"/>
      <c r="K2357" s="7"/>
      <c r="L2357" s="2"/>
      <c r="M2357" s="6"/>
      <c r="N2357" s="2"/>
      <c r="O2357" s="2"/>
      <c r="P2357" s="2"/>
      <c r="Q2357" s="2"/>
      <c r="R2357" s="2"/>
      <c r="S2357" s="7"/>
      <c r="T2357" s="8"/>
      <c r="U2357" s="8"/>
      <c r="V2357" s="3"/>
      <c r="W2357" s="3"/>
      <c r="X2357" s="3"/>
      <c r="Y2357" s="3"/>
      <c r="Z2357" s="9"/>
      <c r="AA2357" s="9"/>
      <c r="AB2357" s="3"/>
      <c r="AC2357" s="2"/>
    </row>
    <row r="2358" spans="1:29">
      <c r="A2358" s="2"/>
      <c r="B2358" s="1"/>
      <c r="C2358" s="9"/>
      <c r="D2358" s="3"/>
      <c r="E2358" s="2"/>
      <c r="F2358" s="2"/>
      <c r="G2358" s="2"/>
      <c r="H2358" s="2"/>
      <c r="I2358" s="4"/>
      <c r="J2358" s="8"/>
      <c r="K2358" s="2"/>
      <c r="L2358" s="2"/>
      <c r="M2358" s="8"/>
      <c r="N2358" s="2"/>
      <c r="O2358" s="2"/>
      <c r="P2358" s="3"/>
      <c r="Q2358" s="2"/>
      <c r="R2358" s="9"/>
      <c r="S2358" s="7"/>
      <c r="T2358" s="8"/>
      <c r="U2358" s="8"/>
      <c r="V2358" s="3"/>
      <c r="W2358" s="3"/>
      <c r="X2358" s="3"/>
      <c r="Y2358" s="3"/>
      <c r="Z2358" s="9"/>
      <c r="AA2358" s="9"/>
      <c r="AB2358" s="3"/>
      <c r="AC2358" s="2"/>
    </row>
    <row r="2359" spans="1:29">
      <c r="A2359" s="2"/>
      <c r="B2359" s="1"/>
      <c r="C2359" s="9"/>
      <c r="D2359" s="2"/>
      <c r="E2359" s="2"/>
      <c r="F2359" s="2"/>
      <c r="G2359" s="2"/>
      <c r="H2359" s="2"/>
      <c r="I2359" s="4"/>
      <c r="J2359" s="8"/>
      <c r="K2359" s="2"/>
      <c r="L2359" s="2"/>
      <c r="M2359" s="8"/>
      <c r="N2359" s="2"/>
      <c r="O2359" s="2"/>
      <c r="P2359" s="3"/>
      <c r="Q2359" s="2"/>
      <c r="R2359" s="9"/>
      <c r="S2359" s="7"/>
      <c r="T2359" s="8"/>
      <c r="U2359" s="8"/>
      <c r="V2359" s="3"/>
      <c r="W2359" s="3"/>
      <c r="X2359" s="3"/>
      <c r="Y2359" s="3"/>
      <c r="Z2359" s="9"/>
      <c r="AA2359" s="9"/>
      <c r="AB2359" s="3"/>
      <c r="AC2359" s="2"/>
    </row>
    <row r="2360" spans="1:29">
      <c r="A2360" s="2"/>
      <c r="B2360" s="1"/>
      <c r="C2360" s="9"/>
      <c r="D2360" s="2"/>
      <c r="E2360" s="2"/>
      <c r="F2360" s="2"/>
      <c r="G2360" s="2"/>
      <c r="H2360" s="2"/>
      <c r="I2360" s="4"/>
      <c r="J2360" s="8"/>
      <c r="K2360" s="2"/>
      <c r="L2360" s="2"/>
      <c r="M2360" s="8"/>
      <c r="N2360" s="2"/>
      <c r="O2360" s="2"/>
      <c r="P2360" s="3"/>
      <c r="Q2360" s="2"/>
      <c r="R2360" s="9"/>
      <c r="S2360" s="7"/>
      <c r="T2360" s="8"/>
      <c r="U2360" s="8"/>
      <c r="V2360" s="3"/>
      <c r="W2360" s="3"/>
      <c r="X2360" s="3"/>
      <c r="Y2360" s="3"/>
      <c r="Z2360" s="9"/>
      <c r="AA2360" s="9"/>
      <c r="AB2360" s="3"/>
      <c r="AC2360" s="2"/>
    </row>
    <row r="2361" spans="1:29">
      <c r="A2361" s="2"/>
      <c r="B2361" s="1"/>
      <c r="C2361" s="9"/>
      <c r="D2361" s="2"/>
      <c r="E2361" s="2"/>
      <c r="F2361" s="2"/>
      <c r="G2361" s="2"/>
      <c r="H2361" s="2"/>
      <c r="I2361" s="4"/>
      <c r="J2361" s="8"/>
      <c r="K2361" s="2"/>
      <c r="L2361" s="2"/>
      <c r="M2361" s="8"/>
      <c r="N2361" s="2"/>
      <c r="O2361" s="2"/>
      <c r="P2361" s="3"/>
      <c r="Q2361" s="2"/>
      <c r="R2361" s="9"/>
      <c r="S2361" s="7"/>
      <c r="T2361" s="8"/>
      <c r="U2361" s="8"/>
      <c r="V2361" s="3"/>
      <c r="W2361" s="3"/>
      <c r="X2361" s="3"/>
      <c r="Y2361" s="3"/>
      <c r="Z2361" s="9"/>
      <c r="AA2361" s="9"/>
      <c r="AB2361" s="3"/>
      <c r="AC2361" s="2"/>
    </row>
    <row r="2362" spans="1:29">
      <c r="A2362" s="2"/>
      <c r="B2362" s="1"/>
      <c r="C2362" s="9"/>
      <c r="D2362" s="2"/>
      <c r="E2362" s="2"/>
      <c r="F2362" s="2"/>
      <c r="G2362" s="2"/>
      <c r="H2362" s="2"/>
      <c r="I2362" s="4"/>
      <c r="J2362" s="8"/>
      <c r="K2362" s="2"/>
      <c r="L2362" s="2"/>
      <c r="M2362" s="8"/>
      <c r="N2362" s="2"/>
      <c r="O2362" s="2"/>
      <c r="P2362" s="3"/>
      <c r="Q2362" s="2"/>
      <c r="R2362" s="9"/>
      <c r="S2362" s="7"/>
      <c r="T2362" s="8"/>
      <c r="U2362" s="8"/>
      <c r="V2362" s="3"/>
      <c r="W2362" s="3"/>
      <c r="X2362" s="3"/>
      <c r="Y2362" s="3"/>
      <c r="Z2362" s="9"/>
      <c r="AA2362" s="9"/>
      <c r="AB2362" s="3"/>
      <c r="AC2362" s="2"/>
    </row>
    <row r="2363" spans="1:29">
      <c r="A2363" s="2"/>
      <c r="B2363" s="1"/>
      <c r="C2363" s="2"/>
      <c r="D2363" s="2"/>
      <c r="E2363" s="2"/>
      <c r="F2363" s="2"/>
      <c r="G2363" s="2"/>
      <c r="H2363" s="2"/>
      <c r="I2363" s="4"/>
      <c r="J2363" s="6"/>
      <c r="K2363" s="2"/>
      <c r="L2363" s="2"/>
      <c r="M2363" s="6"/>
      <c r="N2363" s="2"/>
      <c r="O2363" s="2"/>
      <c r="P2363" s="2"/>
      <c r="Q2363" s="2"/>
      <c r="R2363" s="2"/>
      <c r="S2363" s="7"/>
      <c r="T2363" s="8"/>
      <c r="U2363" s="8"/>
      <c r="V2363" s="3"/>
      <c r="W2363" s="3"/>
      <c r="X2363" s="3"/>
      <c r="Y2363" s="3"/>
      <c r="Z2363" s="9"/>
      <c r="AA2363" s="9"/>
      <c r="AB2363" s="3"/>
      <c r="AC2363" s="2"/>
    </row>
    <row r="2364" spans="1:29">
      <c r="A2364" s="2"/>
      <c r="B2364" s="1"/>
      <c r="C2364" s="2"/>
      <c r="D2364" s="2"/>
      <c r="E2364" s="2"/>
      <c r="F2364" s="2"/>
      <c r="G2364" s="2"/>
      <c r="H2364" s="2"/>
      <c r="I2364" s="4"/>
      <c r="J2364" s="6"/>
      <c r="K2364" s="2"/>
      <c r="L2364" s="2"/>
      <c r="M2364" s="6"/>
      <c r="N2364" s="2"/>
      <c r="O2364" s="2"/>
      <c r="P2364" s="2"/>
      <c r="Q2364" s="2"/>
      <c r="R2364" s="2"/>
      <c r="S2364" s="7"/>
      <c r="T2364" s="8"/>
      <c r="U2364" s="8"/>
      <c r="V2364" s="3"/>
      <c r="W2364" s="3"/>
      <c r="X2364" s="3"/>
      <c r="Y2364" s="3"/>
      <c r="Z2364" s="9"/>
      <c r="AA2364" s="9"/>
      <c r="AB2364" s="3"/>
      <c r="AC2364" s="2"/>
    </row>
    <row r="2365" spans="1:29">
      <c r="A2365" s="2"/>
      <c r="B2365" s="1"/>
      <c r="C2365" s="2"/>
      <c r="D2365" s="2"/>
      <c r="E2365" s="2"/>
      <c r="F2365" s="2"/>
      <c r="G2365" s="2"/>
      <c r="H2365" s="2"/>
      <c r="I2365" s="4"/>
      <c r="J2365" s="6"/>
      <c r="K2365" s="2"/>
      <c r="L2365" s="2"/>
      <c r="M2365" s="6"/>
      <c r="N2365" s="2"/>
      <c r="O2365" s="2"/>
      <c r="P2365" s="2"/>
      <c r="Q2365" s="2"/>
      <c r="R2365" s="2"/>
      <c r="S2365" s="7"/>
      <c r="T2365" s="8"/>
      <c r="U2365" s="8"/>
      <c r="V2365" s="3"/>
      <c r="W2365" s="3"/>
      <c r="X2365" s="3"/>
      <c r="Y2365" s="3"/>
      <c r="Z2365" s="9"/>
      <c r="AA2365" s="9"/>
      <c r="AB2365" s="3"/>
      <c r="AC2365" s="2"/>
    </row>
    <row r="2366" spans="1:29">
      <c r="A2366" s="2"/>
      <c r="B2366" s="1"/>
      <c r="C2366" s="2"/>
      <c r="D2366" s="2"/>
      <c r="E2366" s="2"/>
      <c r="F2366" s="2"/>
      <c r="G2366" s="2"/>
      <c r="H2366" s="2"/>
      <c r="I2366" s="4"/>
      <c r="J2366" s="6"/>
      <c r="K2366" s="2"/>
      <c r="L2366" s="2"/>
      <c r="M2366" s="6"/>
      <c r="N2366" s="2"/>
      <c r="O2366" s="2"/>
      <c r="P2366" s="2"/>
      <c r="Q2366" s="2"/>
      <c r="R2366" s="2"/>
      <c r="S2366" s="7"/>
      <c r="T2366" s="8"/>
      <c r="U2366" s="8"/>
      <c r="V2366" s="3"/>
      <c r="W2366" s="3"/>
      <c r="X2366" s="3"/>
      <c r="Y2366" s="3"/>
      <c r="Z2366" s="9"/>
      <c r="AA2366" s="9"/>
      <c r="AB2366" s="3"/>
      <c r="AC2366" s="2"/>
    </row>
    <row r="2367" spans="1:29">
      <c r="A2367" s="2"/>
      <c r="B2367" s="1"/>
      <c r="C2367" s="2"/>
      <c r="D2367" s="2"/>
      <c r="E2367" s="2"/>
      <c r="F2367" s="2"/>
      <c r="G2367" s="2"/>
      <c r="H2367" s="2"/>
      <c r="I2367" s="4"/>
      <c r="J2367" s="6"/>
      <c r="K2367" s="2"/>
      <c r="L2367" s="2"/>
      <c r="M2367" s="6"/>
      <c r="N2367" s="2"/>
      <c r="O2367" s="2"/>
      <c r="P2367" s="2"/>
      <c r="Q2367" s="2"/>
      <c r="R2367" s="2"/>
      <c r="S2367" s="7"/>
      <c r="T2367" s="8"/>
      <c r="U2367" s="8"/>
      <c r="V2367" s="3"/>
      <c r="W2367" s="3"/>
      <c r="X2367" s="3"/>
      <c r="Y2367" s="3"/>
      <c r="Z2367" s="9"/>
      <c r="AA2367" s="9"/>
      <c r="AB2367" s="3"/>
      <c r="AC2367" s="2"/>
    </row>
    <row r="2368" spans="1:29">
      <c r="A2368" s="2"/>
      <c r="B2368" s="1"/>
      <c r="C2368" s="2"/>
      <c r="D2368" s="2"/>
      <c r="E2368" s="2"/>
      <c r="F2368" s="2"/>
      <c r="G2368" s="2"/>
      <c r="H2368" s="2"/>
      <c r="I2368" s="4"/>
      <c r="J2368" s="6"/>
      <c r="K2368" s="2"/>
      <c r="L2368" s="2"/>
      <c r="M2368" s="6"/>
      <c r="N2368" s="2"/>
      <c r="O2368" s="2"/>
      <c r="P2368" s="2"/>
      <c r="Q2368" s="2"/>
      <c r="R2368" s="2"/>
      <c r="S2368" s="7"/>
      <c r="T2368" s="8"/>
      <c r="U2368" s="8"/>
      <c r="V2368" s="3"/>
      <c r="W2368" s="3"/>
      <c r="X2368" s="3"/>
      <c r="Y2368" s="3"/>
      <c r="Z2368" s="9"/>
      <c r="AA2368" s="9"/>
      <c r="AB2368" s="3"/>
      <c r="AC2368" s="2"/>
    </row>
    <row r="2369" spans="1:29">
      <c r="A2369" s="2"/>
      <c r="B2369" s="1"/>
      <c r="C2369" s="2"/>
      <c r="D2369" s="2"/>
      <c r="E2369" s="2"/>
      <c r="F2369" s="2"/>
      <c r="G2369" s="2"/>
      <c r="H2369" s="2"/>
      <c r="I2369" s="4"/>
      <c r="J2369" s="6"/>
      <c r="K2369" s="2"/>
      <c r="L2369" s="2"/>
      <c r="M2369" s="6"/>
      <c r="N2369" s="2"/>
      <c r="O2369" s="2"/>
      <c r="P2369" s="2"/>
      <c r="Q2369" s="2"/>
      <c r="R2369" s="2"/>
      <c r="S2369" s="7"/>
      <c r="T2369" s="8"/>
      <c r="U2369" s="8"/>
      <c r="V2369" s="3"/>
      <c r="W2369" s="3"/>
      <c r="X2369" s="3"/>
      <c r="Y2369" s="3"/>
      <c r="Z2369" s="9"/>
      <c r="AA2369" s="9"/>
      <c r="AB2369" s="3"/>
      <c r="AC2369" s="2"/>
    </row>
    <row r="2370" spans="1:29">
      <c r="A2370" s="2"/>
      <c r="B2370" s="1"/>
      <c r="C2370" s="2"/>
      <c r="D2370" s="2"/>
      <c r="E2370" s="2"/>
      <c r="F2370" s="2"/>
      <c r="G2370" s="2"/>
      <c r="H2370" s="2"/>
      <c r="I2370" s="4"/>
      <c r="J2370" s="6"/>
      <c r="K2370" s="2"/>
      <c r="L2370" s="2"/>
      <c r="M2370" s="6"/>
      <c r="N2370" s="2"/>
      <c r="O2370" s="2"/>
      <c r="P2370" s="2"/>
      <c r="Q2370" s="2"/>
      <c r="R2370" s="2"/>
      <c r="S2370" s="7"/>
      <c r="T2370" s="8"/>
      <c r="U2370" s="8"/>
      <c r="V2370" s="3"/>
      <c r="W2370" s="3"/>
      <c r="X2370" s="3"/>
      <c r="Y2370" s="3"/>
      <c r="Z2370" s="9"/>
      <c r="AA2370" s="9"/>
      <c r="AB2370" s="3"/>
      <c r="AC2370" s="2"/>
    </row>
    <row r="2371" spans="1:29">
      <c r="A2371" s="2"/>
      <c r="B2371" s="1"/>
      <c r="C2371" s="2"/>
      <c r="D2371" s="2"/>
      <c r="E2371" s="2"/>
      <c r="F2371" s="2"/>
      <c r="G2371" s="2"/>
      <c r="H2371" s="2"/>
      <c r="I2371" s="4"/>
      <c r="J2371" s="6"/>
      <c r="K2371" s="2"/>
      <c r="L2371" s="2"/>
      <c r="M2371" s="6"/>
      <c r="N2371" s="2"/>
      <c r="O2371" s="2"/>
      <c r="P2371" s="2"/>
      <c r="Q2371" s="2"/>
      <c r="R2371" s="2"/>
      <c r="S2371" s="7"/>
      <c r="T2371" s="8"/>
      <c r="U2371" s="8"/>
      <c r="V2371" s="3"/>
      <c r="W2371" s="3"/>
      <c r="X2371" s="3"/>
      <c r="Y2371" s="3"/>
      <c r="Z2371" s="9"/>
      <c r="AA2371" s="9"/>
      <c r="AB2371" s="3"/>
      <c r="AC2371" s="2"/>
    </row>
    <row r="2372" spans="1:29">
      <c r="A2372" s="2"/>
      <c r="B2372" s="1"/>
      <c r="C2372" s="2"/>
      <c r="D2372" s="2"/>
      <c r="E2372" s="2"/>
      <c r="F2372" s="2"/>
      <c r="G2372" s="2"/>
      <c r="H2372" s="2"/>
      <c r="I2372" s="4"/>
      <c r="J2372" s="6"/>
      <c r="K2372" s="2"/>
      <c r="L2372" s="2"/>
      <c r="M2372" s="6"/>
      <c r="N2372" s="2"/>
      <c r="O2372" s="2"/>
      <c r="P2372" s="2"/>
      <c r="Q2372" s="2"/>
      <c r="R2372" s="2"/>
      <c r="S2372" s="7"/>
      <c r="T2372" s="8"/>
      <c r="U2372" s="8"/>
      <c r="V2372" s="3"/>
      <c r="W2372" s="3"/>
      <c r="X2372" s="3"/>
      <c r="Y2372" s="3"/>
      <c r="Z2372" s="9"/>
      <c r="AA2372" s="9"/>
      <c r="AB2372" s="3"/>
      <c r="AC2372" s="2"/>
    </row>
    <row r="2373" spans="1:29">
      <c r="A2373" s="2"/>
      <c r="B2373" s="1"/>
      <c r="C2373" s="2"/>
      <c r="D2373" s="2"/>
      <c r="E2373" s="2"/>
      <c r="F2373" s="2"/>
      <c r="G2373" s="2"/>
      <c r="H2373" s="2"/>
      <c r="I2373" s="4"/>
      <c r="J2373" s="6"/>
      <c r="K2373" s="2"/>
      <c r="L2373" s="2"/>
      <c r="M2373" s="6"/>
      <c r="N2373" s="2"/>
      <c r="O2373" s="2"/>
      <c r="P2373" s="2"/>
      <c r="Q2373" s="2"/>
      <c r="R2373" s="2"/>
      <c r="S2373" s="7"/>
      <c r="T2373" s="8"/>
      <c r="U2373" s="8"/>
      <c r="V2373" s="3"/>
      <c r="W2373" s="3"/>
      <c r="X2373" s="3"/>
      <c r="Y2373" s="3"/>
      <c r="Z2373" s="9"/>
      <c r="AA2373" s="9"/>
      <c r="AB2373" s="3"/>
      <c r="AC2373" s="2"/>
    </row>
    <row r="2374" spans="1:29">
      <c r="A2374" s="2"/>
      <c r="B2374" s="1"/>
      <c r="C2374" s="2"/>
      <c r="D2374" s="2"/>
      <c r="E2374" s="2"/>
      <c r="F2374" s="2"/>
      <c r="G2374" s="2"/>
      <c r="H2374" s="2"/>
      <c r="I2374" s="4"/>
      <c r="J2374" s="6"/>
      <c r="K2374" s="2"/>
      <c r="L2374" s="2"/>
      <c r="M2374" s="6"/>
      <c r="N2374" s="2"/>
      <c r="O2374" s="2"/>
      <c r="P2374" s="2"/>
      <c r="Q2374" s="2"/>
      <c r="R2374" s="2"/>
      <c r="S2374" s="7"/>
      <c r="T2374" s="8"/>
      <c r="U2374" s="8"/>
      <c r="V2374" s="3"/>
      <c r="W2374" s="3"/>
      <c r="X2374" s="3"/>
      <c r="Y2374" s="3"/>
      <c r="Z2374" s="9"/>
      <c r="AA2374" s="9"/>
      <c r="AB2374" s="3"/>
      <c r="AC2374" s="2"/>
    </row>
    <row r="2375" spans="1:29">
      <c r="A2375" s="2"/>
      <c r="B2375" s="1"/>
      <c r="C2375" s="2"/>
      <c r="D2375" s="2"/>
      <c r="E2375" s="2"/>
      <c r="F2375" s="2"/>
      <c r="G2375" s="2"/>
      <c r="H2375" s="2"/>
      <c r="I2375" s="4"/>
      <c r="J2375" s="6"/>
      <c r="K2375" s="2"/>
      <c r="L2375" s="2"/>
      <c r="M2375" s="6"/>
      <c r="N2375" s="2"/>
      <c r="O2375" s="2"/>
      <c r="P2375" s="2"/>
      <c r="Q2375" s="2"/>
      <c r="R2375" s="2"/>
      <c r="S2375" s="7"/>
      <c r="T2375" s="8"/>
      <c r="U2375" s="8"/>
      <c r="V2375" s="3"/>
      <c r="W2375" s="3"/>
      <c r="X2375" s="3"/>
      <c r="Y2375" s="3"/>
      <c r="Z2375" s="9"/>
      <c r="AA2375" s="9"/>
      <c r="AB2375" s="3"/>
      <c r="AC2375" s="2"/>
    </row>
    <row r="2376" spans="1:29">
      <c r="A2376" s="2"/>
      <c r="B2376" s="1"/>
      <c r="C2376" s="2"/>
      <c r="D2376" s="2"/>
      <c r="E2376" s="2"/>
      <c r="F2376" s="2"/>
      <c r="G2376" s="2"/>
      <c r="H2376" s="2"/>
      <c r="I2376" s="4"/>
      <c r="J2376" s="6"/>
      <c r="K2376" s="2"/>
      <c r="L2376" s="2"/>
      <c r="M2376" s="6"/>
      <c r="N2376" s="2"/>
      <c r="O2376" s="2"/>
      <c r="P2376" s="2"/>
      <c r="Q2376" s="2"/>
      <c r="R2376" s="2"/>
      <c r="S2376" s="7"/>
      <c r="T2376" s="8"/>
      <c r="U2376" s="8"/>
      <c r="V2376" s="3"/>
      <c r="W2376" s="3"/>
      <c r="X2376" s="3"/>
      <c r="Y2376" s="3"/>
      <c r="Z2376" s="9"/>
      <c r="AA2376" s="9"/>
      <c r="AB2376" s="3"/>
      <c r="AC2376" s="2"/>
    </row>
    <row r="2377" spans="1:29">
      <c r="A2377" s="2"/>
      <c r="B2377" s="1"/>
      <c r="C2377" s="9"/>
      <c r="D2377" s="2"/>
      <c r="E2377" s="2"/>
      <c r="F2377" s="2"/>
      <c r="G2377" s="2"/>
      <c r="H2377" s="2"/>
      <c r="I2377" s="4"/>
      <c r="J2377" s="8"/>
      <c r="K2377" s="2"/>
      <c r="L2377" s="2"/>
      <c r="M2377" s="8"/>
      <c r="N2377" s="2"/>
      <c r="O2377" s="2"/>
      <c r="P2377" s="3"/>
      <c r="Q2377" s="2"/>
      <c r="R2377" s="9"/>
      <c r="S2377" s="7"/>
      <c r="T2377" s="8"/>
      <c r="U2377" s="8"/>
      <c r="V2377" s="3"/>
      <c r="W2377" s="3"/>
      <c r="X2377" s="3"/>
      <c r="Y2377" s="3"/>
      <c r="Z2377" s="9"/>
      <c r="AA2377" s="9"/>
      <c r="AB2377" s="3"/>
      <c r="AC2377" s="2"/>
    </row>
    <row r="2378" spans="1:29">
      <c r="A2378" s="2"/>
      <c r="B2378" s="1"/>
      <c r="C2378" s="9"/>
      <c r="D2378" s="2"/>
      <c r="E2378" s="2"/>
      <c r="F2378" s="2"/>
      <c r="G2378" s="2"/>
      <c r="H2378" s="2"/>
      <c r="I2378" s="4"/>
      <c r="J2378" s="8"/>
      <c r="K2378" s="2"/>
      <c r="L2378" s="2"/>
      <c r="M2378" s="8"/>
      <c r="N2378" s="2"/>
      <c r="O2378" s="2"/>
      <c r="P2378" s="3"/>
      <c r="Q2378" s="2"/>
      <c r="R2378" s="9"/>
      <c r="S2378" s="7"/>
      <c r="T2378" s="8"/>
      <c r="U2378" s="8"/>
      <c r="V2378" s="3"/>
      <c r="W2378" s="3"/>
      <c r="X2378" s="3"/>
      <c r="Y2378" s="3"/>
      <c r="Z2378" s="9"/>
      <c r="AA2378" s="9"/>
      <c r="AB2378" s="3"/>
      <c r="AC2378" s="2"/>
    </row>
    <row r="2379" spans="1:29">
      <c r="A2379" s="2"/>
      <c r="B2379" s="1"/>
      <c r="C2379" s="9"/>
      <c r="D2379" s="2"/>
      <c r="E2379" s="2"/>
      <c r="F2379" s="2"/>
      <c r="G2379" s="2"/>
      <c r="H2379" s="2"/>
      <c r="I2379" s="4"/>
      <c r="J2379" s="8"/>
      <c r="K2379" s="2"/>
      <c r="L2379" s="2"/>
      <c r="M2379" s="8"/>
      <c r="N2379" s="2"/>
      <c r="O2379" s="2"/>
      <c r="P2379" s="3"/>
      <c r="Q2379" s="2"/>
      <c r="R2379" s="9"/>
      <c r="S2379" s="7"/>
      <c r="T2379" s="8"/>
      <c r="U2379" s="8"/>
      <c r="V2379" s="3"/>
      <c r="W2379" s="3"/>
      <c r="X2379" s="3"/>
      <c r="Y2379" s="3"/>
      <c r="Z2379" s="9"/>
      <c r="AA2379" s="9"/>
      <c r="AB2379" s="3"/>
      <c r="AC2379" s="2"/>
    </row>
    <row r="2380" spans="1:29">
      <c r="A2380" s="2"/>
      <c r="B2380" s="1"/>
      <c r="C2380" s="9"/>
      <c r="D2380" s="2"/>
      <c r="E2380" s="2"/>
      <c r="F2380" s="2"/>
      <c r="G2380" s="2"/>
      <c r="H2380" s="2"/>
      <c r="I2380" s="4"/>
      <c r="J2380" s="8"/>
      <c r="K2380" s="2"/>
      <c r="L2380" s="2"/>
      <c r="M2380" s="8"/>
      <c r="N2380" s="2"/>
      <c r="O2380" s="2"/>
      <c r="P2380" s="3"/>
      <c r="Q2380" s="2"/>
      <c r="R2380" s="9"/>
      <c r="S2380" s="7"/>
      <c r="T2380" s="8"/>
      <c r="U2380" s="8"/>
      <c r="V2380" s="3"/>
      <c r="W2380" s="3"/>
      <c r="X2380" s="3"/>
      <c r="Y2380" s="3"/>
      <c r="Z2380" s="9"/>
      <c r="AA2380" s="9"/>
      <c r="AB2380" s="3"/>
      <c r="AC2380" s="2"/>
    </row>
    <row r="2381" spans="1:29">
      <c r="A2381" s="2"/>
      <c r="B2381" s="1"/>
      <c r="C2381" s="9"/>
      <c r="D2381" s="2"/>
      <c r="E2381" s="2"/>
      <c r="F2381" s="2"/>
      <c r="G2381" s="2"/>
      <c r="H2381" s="2"/>
      <c r="I2381" s="4"/>
      <c r="J2381" s="8"/>
      <c r="K2381" s="2"/>
      <c r="L2381" s="2"/>
      <c r="M2381" s="8"/>
      <c r="N2381" s="2"/>
      <c r="O2381" s="2"/>
      <c r="P2381" s="3"/>
      <c r="Q2381" s="2"/>
      <c r="R2381" s="9"/>
      <c r="S2381" s="7"/>
      <c r="T2381" s="8"/>
      <c r="U2381" s="8"/>
      <c r="V2381" s="3"/>
      <c r="W2381" s="3"/>
      <c r="X2381" s="3"/>
      <c r="Y2381" s="3"/>
      <c r="Z2381" s="9"/>
      <c r="AA2381" s="9"/>
      <c r="AB2381" s="3"/>
      <c r="AC2381" s="2"/>
    </row>
    <row r="2382" spans="1:29">
      <c r="A2382" s="2"/>
      <c r="B2382" s="1"/>
      <c r="C2382" s="9"/>
      <c r="D2382" s="2"/>
      <c r="E2382" s="2"/>
      <c r="F2382" s="2"/>
      <c r="G2382" s="2"/>
      <c r="H2382" s="2"/>
      <c r="I2382" s="4"/>
      <c r="J2382" s="8"/>
      <c r="K2382" s="2"/>
      <c r="L2382" s="2"/>
      <c r="M2382" s="8"/>
      <c r="N2382" s="2"/>
      <c r="O2382" s="2"/>
      <c r="P2382" s="3"/>
      <c r="Q2382" s="2"/>
      <c r="R2382" s="9"/>
      <c r="S2382" s="7"/>
      <c r="T2382" s="8"/>
      <c r="U2382" s="8"/>
      <c r="V2382" s="3"/>
      <c r="W2382" s="3"/>
      <c r="X2382" s="3"/>
      <c r="Y2382" s="3"/>
      <c r="Z2382" s="9"/>
      <c r="AA2382" s="9"/>
      <c r="AB2382" s="3"/>
      <c r="AC2382" s="2"/>
    </row>
    <row r="2383" spans="1:29">
      <c r="A2383" s="2"/>
      <c r="B2383" s="1"/>
      <c r="C2383" s="9"/>
      <c r="D2383" s="2"/>
      <c r="E2383" s="2"/>
      <c r="F2383" s="2"/>
      <c r="G2383" s="2"/>
      <c r="H2383" s="2"/>
      <c r="I2383" s="4"/>
      <c r="J2383" s="8"/>
      <c r="K2383" s="2"/>
      <c r="L2383" s="2"/>
      <c r="M2383" s="8"/>
      <c r="N2383" s="2"/>
      <c r="O2383" s="2"/>
      <c r="P2383" s="3"/>
      <c r="Q2383" s="2"/>
      <c r="R2383" s="9"/>
      <c r="S2383" s="7"/>
      <c r="T2383" s="8"/>
      <c r="U2383" s="8"/>
      <c r="V2383" s="3"/>
      <c r="W2383" s="3"/>
      <c r="X2383" s="3"/>
      <c r="Y2383" s="3"/>
      <c r="Z2383" s="9"/>
      <c r="AA2383" s="9"/>
      <c r="AB2383" s="3"/>
      <c r="AC2383" s="2"/>
    </row>
    <row r="2384" spans="1:29">
      <c r="A2384" s="2"/>
      <c r="B2384" s="1"/>
      <c r="C2384" s="9"/>
      <c r="D2384" s="2"/>
      <c r="E2384" s="2"/>
      <c r="F2384" s="2"/>
      <c r="G2384" s="2"/>
      <c r="H2384" s="2"/>
      <c r="I2384" s="4"/>
      <c r="J2384" s="8"/>
      <c r="K2384" s="2"/>
      <c r="L2384" s="2"/>
      <c r="M2384" s="8"/>
      <c r="N2384" s="2"/>
      <c r="O2384" s="2"/>
      <c r="P2384" s="3"/>
      <c r="Q2384" s="2"/>
      <c r="R2384" s="9"/>
      <c r="S2384" s="7"/>
      <c r="T2384" s="8"/>
      <c r="U2384" s="8"/>
      <c r="V2384" s="3"/>
      <c r="W2384" s="3"/>
      <c r="X2384" s="3"/>
      <c r="Y2384" s="3"/>
      <c r="Z2384" s="9"/>
      <c r="AA2384" s="9"/>
      <c r="AB2384" s="3"/>
      <c r="AC2384" s="2"/>
    </row>
    <row r="2385" spans="1:29">
      <c r="A2385" s="2"/>
      <c r="B2385" s="1"/>
      <c r="C2385" s="9"/>
      <c r="D2385" s="2"/>
      <c r="E2385" s="2"/>
      <c r="F2385" s="2"/>
      <c r="G2385" s="2"/>
      <c r="H2385" s="2"/>
      <c r="I2385" s="4"/>
      <c r="J2385" s="8"/>
      <c r="K2385" s="2"/>
      <c r="L2385" s="2"/>
      <c r="M2385" s="8"/>
      <c r="N2385" s="2"/>
      <c r="O2385" s="2"/>
      <c r="P2385" s="3"/>
      <c r="Q2385" s="2"/>
      <c r="R2385" s="9"/>
      <c r="S2385" s="7"/>
      <c r="T2385" s="8"/>
      <c r="U2385" s="8"/>
      <c r="V2385" s="3"/>
      <c r="W2385" s="3"/>
      <c r="X2385" s="3"/>
      <c r="Y2385" s="3"/>
      <c r="Z2385" s="9"/>
      <c r="AA2385" s="9"/>
      <c r="AB2385" s="3"/>
      <c r="AC2385" s="2"/>
    </row>
    <row r="2386" spans="1:29">
      <c r="A2386" s="2"/>
      <c r="B2386" s="1"/>
      <c r="C2386" s="9"/>
      <c r="D2386" s="2"/>
      <c r="E2386" s="2"/>
      <c r="F2386" s="2"/>
      <c r="G2386" s="2"/>
      <c r="H2386" s="2"/>
      <c r="I2386" s="4"/>
      <c r="J2386" s="8"/>
      <c r="K2386" s="2"/>
      <c r="L2386" s="2"/>
      <c r="M2386" s="8"/>
      <c r="N2386" s="2"/>
      <c r="O2386" s="2"/>
      <c r="P2386" s="3"/>
      <c r="Q2386" s="2"/>
      <c r="R2386" s="9"/>
      <c r="S2386" s="7"/>
      <c r="T2386" s="8"/>
      <c r="U2386" s="8"/>
      <c r="V2386" s="3"/>
      <c r="W2386" s="3"/>
      <c r="X2386" s="3"/>
      <c r="Y2386" s="3"/>
      <c r="Z2386" s="9"/>
      <c r="AA2386" s="9"/>
      <c r="AB2386" s="3"/>
      <c r="AC2386" s="2"/>
    </row>
    <row r="2387" spans="1:29">
      <c r="A2387" s="2"/>
      <c r="B2387" s="1"/>
      <c r="C2387" s="9"/>
      <c r="D2387" s="2"/>
      <c r="E2387" s="2"/>
      <c r="F2387" s="2"/>
      <c r="G2387" s="2"/>
      <c r="H2387" s="2"/>
      <c r="I2387" s="4"/>
      <c r="J2387" s="8"/>
      <c r="K2387" s="2"/>
      <c r="L2387" s="2"/>
      <c r="M2387" s="8"/>
      <c r="N2387" s="2"/>
      <c r="O2387" s="2"/>
      <c r="P2387" s="3"/>
      <c r="Q2387" s="2"/>
      <c r="R2387" s="9"/>
      <c r="S2387" s="7"/>
      <c r="T2387" s="8"/>
      <c r="U2387" s="8"/>
      <c r="V2387" s="3"/>
      <c r="W2387" s="3"/>
      <c r="X2387" s="3"/>
      <c r="Y2387" s="3"/>
      <c r="Z2387" s="9"/>
      <c r="AA2387" s="9"/>
      <c r="AB2387" s="3"/>
      <c r="AC2387" s="2"/>
    </row>
    <row r="2388" spans="1:29">
      <c r="A2388" s="2"/>
      <c r="B2388" s="1"/>
      <c r="C2388" s="9"/>
      <c r="D2388" s="2"/>
      <c r="E2388" s="2"/>
      <c r="F2388" s="2"/>
      <c r="G2388" s="2"/>
      <c r="H2388" s="2"/>
      <c r="I2388" s="4"/>
      <c r="J2388" s="8"/>
      <c r="K2388" s="2"/>
      <c r="L2388" s="2"/>
      <c r="M2388" s="8"/>
      <c r="N2388" s="2"/>
      <c r="O2388" s="2"/>
      <c r="P2388" s="3"/>
      <c r="Q2388" s="2"/>
      <c r="R2388" s="9"/>
      <c r="S2388" s="7"/>
      <c r="T2388" s="8"/>
      <c r="U2388" s="8"/>
      <c r="V2388" s="3"/>
      <c r="W2388" s="3"/>
      <c r="X2388" s="3"/>
      <c r="Y2388" s="3"/>
      <c r="Z2388" s="9"/>
      <c r="AA2388" s="9"/>
      <c r="AB2388" s="3"/>
      <c r="AC2388" s="2"/>
    </row>
    <row r="2389" spans="1:29">
      <c r="A2389" s="2"/>
      <c r="B2389" s="1"/>
      <c r="C2389" s="9"/>
      <c r="D2389" s="2"/>
      <c r="E2389" s="2"/>
      <c r="F2389" s="2"/>
      <c r="G2389" s="2"/>
      <c r="H2389" s="2"/>
      <c r="I2389" s="4"/>
      <c r="J2389" s="8"/>
      <c r="K2389" s="2"/>
      <c r="L2389" s="2"/>
      <c r="M2389" s="8"/>
      <c r="N2389" s="2"/>
      <c r="O2389" s="2"/>
      <c r="P2389" s="3"/>
      <c r="Q2389" s="2"/>
      <c r="R2389" s="9"/>
      <c r="S2389" s="7"/>
      <c r="T2389" s="8"/>
      <c r="U2389" s="8"/>
      <c r="V2389" s="3"/>
      <c r="W2389" s="3"/>
      <c r="X2389" s="3"/>
      <c r="Y2389" s="3"/>
      <c r="Z2389" s="9"/>
      <c r="AA2389" s="9"/>
      <c r="AB2389" s="3"/>
      <c r="AC2389" s="2"/>
    </row>
    <row r="2390" spans="1:29">
      <c r="A2390" s="2"/>
      <c r="B2390" s="1"/>
      <c r="C2390" s="9"/>
      <c r="D2390" s="2"/>
      <c r="E2390" s="2"/>
      <c r="F2390" s="2"/>
      <c r="G2390" s="2"/>
      <c r="H2390" s="2"/>
      <c r="I2390" s="4"/>
      <c r="J2390" s="8"/>
      <c r="K2390" s="2"/>
      <c r="L2390" s="2"/>
      <c r="M2390" s="8"/>
      <c r="N2390" s="2"/>
      <c r="O2390" s="2"/>
      <c r="P2390" s="3"/>
      <c r="Q2390" s="2"/>
      <c r="R2390" s="9"/>
      <c r="S2390" s="7"/>
      <c r="T2390" s="8"/>
      <c r="U2390" s="8"/>
      <c r="V2390" s="3"/>
      <c r="W2390" s="3"/>
      <c r="X2390" s="3"/>
      <c r="Y2390" s="3"/>
      <c r="Z2390" s="9"/>
      <c r="AA2390" s="9"/>
      <c r="AB2390" s="3"/>
      <c r="AC2390" s="2"/>
    </row>
    <row r="2391" spans="1:29">
      <c r="A2391" s="2"/>
      <c r="B2391" s="1"/>
      <c r="C2391" s="9"/>
      <c r="D2391" s="2"/>
      <c r="E2391" s="2"/>
      <c r="F2391" s="2"/>
      <c r="G2391" s="2"/>
      <c r="H2391" s="2"/>
      <c r="I2391" s="4"/>
      <c r="J2391" s="8"/>
      <c r="K2391" s="2"/>
      <c r="L2391" s="2"/>
      <c r="M2391" s="8"/>
      <c r="N2391" s="2"/>
      <c r="O2391" s="2"/>
      <c r="P2391" s="3"/>
      <c r="Q2391" s="2"/>
      <c r="R2391" s="9"/>
      <c r="S2391" s="7"/>
      <c r="T2391" s="8"/>
      <c r="U2391" s="8"/>
      <c r="V2391" s="3"/>
      <c r="W2391" s="3"/>
      <c r="X2391" s="3"/>
      <c r="Y2391" s="3"/>
      <c r="Z2391" s="9"/>
      <c r="AA2391" s="9"/>
      <c r="AB2391" s="3"/>
      <c r="AC2391" s="2"/>
    </row>
    <row r="2392" spans="1:29">
      <c r="A2392" s="2"/>
      <c r="B2392" s="1"/>
      <c r="C2392" s="9"/>
      <c r="D2392" s="2"/>
      <c r="E2392" s="2"/>
      <c r="F2392" s="2"/>
      <c r="G2392" s="2"/>
      <c r="H2392" s="2"/>
      <c r="I2392" s="4"/>
      <c r="J2392" s="8"/>
      <c r="K2392" s="2"/>
      <c r="L2392" s="2"/>
      <c r="M2392" s="8"/>
      <c r="N2392" s="2"/>
      <c r="O2392" s="2"/>
      <c r="P2392" s="3"/>
      <c r="Q2392" s="2"/>
      <c r="R2392" s="9"/>
      <c r="S2392" s="7"/>
      <c r="T2392" s="8"/>
      <c r="U2392" s="8"/>
      <c r="V2392" s="3"/>
      <c r="W2392" s="3"/>
      <c r="X2392" s="3"/>
      <c r="Y2392" s="3"/>
      <c r="Z2392" s="9"/>
      <c r="AA2392" s="9"/>
      <c r="AB2392" s="3"/>
      <c r="AC2392" s="2"/>
    </row>
    <row r="2393" spans="1:29">
      <c r="A2393" s="2"/>
      <c r="B2393" s="1"/>
      <c r="C2393" s="9"/>
      <c r="D2393" s="2"/>
      <c r="E2393" s="2"/>
      <c r="F2393" s="2"/>
      <c r="G2393" s="2"/>
      <c r="H2393" s="2"/>
      <c r="I2393" s="4"/>
      <c r="J2393" s="8"/>
      <c r="K2393" s="2"/>
      <c r="L2393" s="2"/>
      <c r="M2393" s="8"/>
      <c r="N2393" s="2"/>
      <c r="O2393" s="2"/>
      <c r="P2393" s="3"/>
      <c r="Q2393" s="2"/>
      <c r="R2393" s="9"/>
      <c r="S2393" s="7"/>
      <c r="T2393" s="8"/>
      <c r="U2393" s="8"/>
      <c r="V2393" s="3"/>
      <c r="W2393" s="3"/>
      <c r="X2393" s="3"/>
      <c r="Y2393" s="3"/>
      <c r="Z2393" s="9"/>
      <c r="AA2393" s="9"/>
      <c r="AB2393" s="3"/>
      <c r="AC2393" s="2"/>
    </row>
    <row r="2394" spans="1:29">
      <c r="A2394" s="2"/>
      <c r="B2394" s="1"/>
      <c r="C2394" s="9"/>
      <c r="D2394" s="2"/>
      <c r="E2394" s="2"/>
      <c r="F2394" s="2"/>
      <c r="G2394" s="2"/>
      <c r="H2394" s="2"/>
      <c r="I2394" s="4"/>
      <c r="J2394" s="8"/>
      <c r="K2394" s="2"/>
      <c r="L2394" s="2"/>
      <c r="M2394" s="8"/>
      <c r="N2394" s="2"/>
      <c r="O2394" s="2"/>
      <c r="P2394" s="3"/>
      <c r="Q2394" s="2"/>
      <c r="R2394" s="9"/>
      <c r="S2394" s="7"/>
      <c r="T2394" s="8"/>
      <c r="U2394" s="8"/>
      <c r="V2394" s="3"/>
      <c r="W2394" s="3"/>
      <c r="X2394" s="3"/>
      <c r="Y2394" s="3"/>
      <c r="Z2394" s="9"/>
      <c r="AA2394" s="9"/>
      <c r="AB2394" s="3"/>
      <c r="AC2394" s="2"/>
    </row>
    <row r="2395" spans="1:29">
      <c r="A2395" s="2"/>
      <c r="B2395" s="1"/>
      <c r="C2395" s="9"/>
      <c r="D2395" s="2"/>
      <c r="E2395" s="2"/>
      <c r="F2395" s="2"/>
      <c r="G2395" s="2"/>
      <c r="H2395" s="2"/>
      <c r="I2395" s="4"/>
      <c r="J2395" s="8"/>
      <c r="K2395" s="2"/>
      <c r="L2395" s="2"/>
      <c r="M2395" s="8"/>
      <c r="N2395" s="2"/>
      <c r="O2395" s="2"/>
      <c r="P2395" s="3"/>
      <c r="Q2395" s="2"/>
      <c r="R2395" s="9"/>
      <c r="S2395" s="7"/>
      <c r="T2395" s="8"/>
      <c r="U2395" s="8"/>
      <c r="V2395" s="3"/>
      <c r="W2395" s="3"/>
      <c r="X2395" s="3"/>
      <c r="Y2395" s="3"/>
      <c r="Z2395" s="9"/>
      <c r="AA2395" s="9"/>
      <c r="AB2395" s="3"/>
      <c r="AC2395" s="2"/>
    </row>
    <row r="2396" spans="1:29">
      <c r="A2396" s="2"/>
      <c r="B2396" s="1"/>
      <c r="C2396" s="9"/>
      <c r="D2396" s="2"/>
      <c r="E2396" s="2"/>
      <c r="F2396" s="2"/>
      <c r="G2396" s="2"/>
      <c r="H2396" s="2"/>
      <c r="I2396" s="4"/>
      <c r="J2396" s="8"/>
      <c r="K2396" s="2"/>
      <c r="L2396" s="2"/>
      <c r="M2396" s="8"/>
      <c r="N2396" s="2"/>
      <c r="O2396" s="2"/>
      <c r="P2396" s="3"/>
      <c r="Q2396" s="2"/>
      <c r="R2396" s="9"/>
      <c r="S2396" s="7"/>
      <c r="T2396" s="8"/>
      <c r="U2396" s="8"/>
      <c r="V2396" s="3"/>
      <c r="W2396" s="3"/>
      <c r="X2396" s="3"/>
      <c r="Y2396" s="3"/>
      <c r="Z2396" s="9"/>
      <c r="AA2396" s="9"/>
      <c r="AB2396" s="3"/>
      <c r="AC2396" s="2"/>
    </row>
    <row r="2397" spans="1:29">
      <c r="A2397" s="2"/>
      <c r="B2397" s="1"/>
      <c r="C2397" s="9"/>
      <c r="D2397" s="2"/>
      <c r="E2397" s="2"/>
      <c r="F2397" s="2"/>
      <c r="G2397" s="2"/>
      <c r="H2397" s="2"/>
      <c r="I2397" s="4"/>
      <c r="J2397" s="8"/>
      <c r="K2397" s="2"/>
      <c r="L2397" s="2"/>
      <c r="M2397" s="8"/>
      <c r="N2397" s="2"/>
      <c r="O2397" s="2"/>
      <c r="P2397" s="3"/>
      <c r="Q2397" s="2"/>
      <c r="R2397" s="9"/>
      <c r="S2397" s="7"/>
      <c r="T2397" s="8"/>
      <c r="U2397" s="8"/>
      <c r="V2397" s="3"/>
      <c r="W2397" s="3"/>
      <c r="X2397" s="3"/>
      <c r="Y2397" s="3"/>
      <c r="Z2397" s="9"/>
      <c r="AA2397" s="9"/>
      <c r="AB2397" s="3"/>
      <c r="AC2397" s="2"/>
    </row>
    <row r="2398" spans="1:29">
      <c r="A2398" s="2"/>
      <c r="B2398" s="1"/>
      <c r="C2398" s="9"/>
      <c r="D2398" s="2"/>
      <c r="E2398" s="2"/>
      <c r="F2398" s="2"/>
      <c r="G2398" s="2"/>
      <c r="H2398" s="2"/>
      <c r="I2398" s="4"/>
      <c r="J2398" s="8"/>
      <c r="K2398" s="2"/>
      <c r="L2398" s="2"/>
      <c r="M2398" s="8"/>
      <c r="N2398" s="2"/>
      <c r="O2398" s="2"/>
      <c r="P2398" s="3"/>
      <c r="Q2398" s="2"/>
      <c r="R2398" s="9"/>
      <c r="S2398" s="7"/>
      <c r="T2398" s="8"/>
      <c r="U2398" s="8"/>
      <c r="V2398" s="3"/>
      <c r="W2398" s="3"/>
      <c r="X2398" s="3"/>
      <c r="Y2398" s="3"/>
      <c r="Z2398" s="9"/>
      <c r="AA2398" s="9"/>
      <c r="AB2398" s="3"/>
      <c r="AC2398" s="2"/>
    </row>
    <row r="2399" spans="1:29">
      <c r="A2399" s="2"/>
      <c r="B2399" s="1"/>
      <c r="C2399" s="9"/>
      <c r="D2399" s="2"/>
      <c r="E2399" s="2"/>
      <c r="F2399" s="2"/>
      <c r="G2399" s="2"/>
      <c r="H2399" s="2"/>
      <c r="I2399" s="4"/>
      <c r="J2399" s="8"/>
      <c r="K2399" s="2"/>
      <c r="L2399" s="2"/>
      <c r="M2399" s="8"/>
      <c r="N2399" s="2"/>
      <c r="O2399" s="2"/>
      <c r="P2399" s="3"/>
      <c r="Q2399" s="2"/>
      <c r="R2399" s="9"/>
      <c r="S2399" s="7"/>
      <c r="T2399" s="8"/>
      <c r="U2399" s="8"/>
      <c r="V2399" s="3"/>
      <c r="W2399" s="3"/>
      <c r="X2399" s="3"/>
      <c r="Y2399" s="3"/>
      <c r="Z2399" s="9"/>
      <c r="AA2399" s="9"/>
      <c r="AB2399" s="3"/>
      <c r="AC2399" s="2"/>
    </row>
    <row r="2400" spans="1:29">
      <c r="A2400" s="2"/>
      <c r="B2400" s="1"/>
      <c r="C2400" s="9"/>
      <c r="D2400" s="2"/>
      <c r="E2400" s="2"/>
      <c r="F2400" s="2"/>
      <c r="G2400" s="2"/>
      <c r="H2400" s="2"/>
      <c r="I2400" s="4"/>
      <c r="J2400" s="8"/>
      <c r="K2400" s="2"/>
      <c r="L2400" s="2"/>
      <c r="M2400" s="8"/>
      <c r="N2400" s="2"/>
      <c r="O2400" s="2"/>
      <c r="P2400" s="3"/>
      <c r="Q2400" s="2"/>
      <c r="R2400" s="9"/>
      <c r="S2400" s="7"/>
      <c r="T2400" s="8"/>
      <c r="U2400" s="8"/>
      <c r="V2400" s="3"/>
      <c r="W2400" s="3"/>
      <c r="X2400" s="3"/>
      <c r="Y2400" s="3"/>
      <c r="Z2400" s="9"/>
      <c r="AA2400" s="9"/>
      <c r="AB2400" s="3"/>
      <c r="AC2400" s="2"/>
    </row>
    <row r="2401" spans="1:29">
      <c r="A2401" s="2"/>
      <c r="B2401" s="1"/>
      <c r="C2401" s="9"/>
      <c r="D2401" s="2"/>
      <c r="E2401" s="2"/>
      <c r="F2401" s="2"/>
      <c r="G2401" s="2"/>
      <c r="H2401" s="2"/>
      <c r="I2401" s="4"/>
      <c r="J2401" s="8"/>
      <c r="K2401" s="2"/>
      <c r="L2401" s="2"/>
      <c r="M2401" s="8"/>
      <c r="N2401" s="2"/>
      <c r="O2401" s="2"/>
      <c r="P2401" s="3"/>
      <c r="Q2401" s="2"/>
      <c r="R2401" s="9"/>
      <c r="S2401" s="7"/>
      <c r="T2401" s="8"/>
      <c r="U2401" s="8"/>
      <c r="V2401" s="3"/>
      <c r="W2401" s="3"/>
      <c r="X2401" s="3"/>
      <c r="Y2401" s="3"/>
      <c r="Z2401" s="9"/>
      <c r="AA2401" s="9"/>
      <c r="AB2401" s="3"/>
      <c r="AC2401" s="2"/>
    </row>
    <row r="2402" spans="1:29">
      <c r="A2402" s="2"/>
      <c r="B2402" s="1"/>
      <c r="C2402" s="9"/>
      <c r="D2402" s="2"/>
      <c r="E2402" s="2"/>
      <c r="F2402" s="2"/>
      <c r="G2402" s="2"/>
      <c r="H2402" s="2"/>
      <c r="I2402" s="4"/>
      <c r="J2402" s="8"/>
      <c r="K2402" s="2"/>
      <c r="L2402" s="2"/>
      <c r="M2402" s="8"/>
      <c r="N2402" s="2"/>
      <c r="O2402" s="2"/>
      <c r="P2402" s="3"/>
      <c r="Q2402" s="2"/>
      <c r="R2402" s="9"/>
      <c r="S2402" s="7"/>
      <c r="T2402" s="8"/>
      <c r="U2402" s="8"/>
      <c r="V2402" s="3"/>
      <c r="W2402" s="3"/>
      <c r="X2402" s="3"/>
      <c r="Y2402" s="3"/>
      <c r="Z2402" s="9"/>
      <c r="AA2402" s="9"/>
      <c r="AB2402" s="3"/>
      <c r="AC2402" s="2"/>
    </row>
    <row r="2403" spans="1:29">
      <c r="A2403" s="2"/>
      <c r="B2403" s="1"/>
      <c r="C2403" s="9"/>
      <c r="D2403" s="2"/>
      <c r="E2403" s="2"/>
      <c r="F2403" s="2"/>
      <c r="G2403" s="2"/>
      <c r="H2403" s="2"/>
      <c r="I2403" s="4"/>
      <c r="J2403" s="8"/>
      <c r="K2403" s="2"/>
      <c r="L2403" s="2"/>
      <c r="M2403" s="8"/>
      <c r="N2403" s="2"/>
      <c r="O2403" s="2"/>
      <c r="P2403" s="3"/>
      <c r="Q2403" s="2"/>
      <c r="R2403" s="9"/>
      <c r="S2403" s="7"/>
      <c r="T2403" s="8"/>
      <c r="U2403" s="8"/>
      <c r="V2403" s="3"/>
      <c r="W2403" s="3"/>
      <c r="X2403" s="3"/>
      <c r="Y2403" s="3"/>
      <c r="Z2403" s="9"/>
      <c r="AA2403" s="9"/>
      <c r="AB2403" s="3"/>
      <c r="AC2403" s="2"/>
    </row>
    <row r="2404" spans="1:29">
      <c r="A2404" s="2"/>
      <c r="B2404" s="1"/>
      <c r="C2404" s="9"/>
      <c r="D2404" s="2"/>
      <c r="E2404" s="2"/>
      <c r="F2404" s="2"/>
      <c r="G2404" s="2"/>
      <c r="H2404" s="2"/>
      <c r="I2404" s="4"/>
      <c r="J2404" s="8"/>
      <c r="K2404" s="2"/>
      <c r="L2404" s="2"/>
      <c r="M2404" s="8"/>
      <c r="N2404" s="2"/>
      <c r="O2404" s="2"/>
      <c r="P2404" s="3"/>
      <c r="Q2404" s="2"/>
      <c r="R2404" s="9"/>
      <c r="S2404" s="7"/>
      <c r="T2404" s="8"/>
      <c r="U2404" s="8"/>
      <c r="V2404" s="3"/>
      <c r="W2404" s="3"/>
      <c r="X2404" s="3"/>
      <c r="Y2404" s="3"/>
      <c r="Z2404" s="9"/>
      <c r="AA2404" s="9"/>
      <c r="AB2404" s="3"/>
      <c r="AC2404" s="2"/>
    </row>
    <row r="2405" spans="1:29">
      <c r="A2405" s="2"/>
      <c r="B2405" s="1"/>
      <c r="C2405" s="9"/>
      <c r="D2405" s="2"/>
      <c r="E2405" s="2"/>
      <c r="F2405" s="2"/>
      <c r="G2405" s="2"/>
      <c r="H2405" s="2"/>
      <c r="I2405" s="4"/>
      <c r="J2405" s="8"/>
      <c r="K2405" s="2"/>
      <c r="L2405" s="2"/>
      <c r="M2405" s="8"/>
      <c r="N2405" s="2"/>
      <c r="O2405" s="2"/>
      <c r="P2405" s="3"/>
      <c r="Q2405" s="2"/>
      <c r="R2405" s="9"/>
      <c r="S2405" s="7"/>
      <c r="T2405" s="8"/>
      <c r="U2405" s="8"/>
      <c r="V2405" s="3"/>
      <c r="W2405" s="3"/>
      <c r="X2405" s="3"/>
      <c r="Y2405" s="3"/>
      <c r="Z2405" s="9"/>
      <c r="AA2405" s="9"/>
      <c r="AB2405" s="3"/>
      <c r="AC2405" s="2"/>
    </row>
    <row r="2406" spans="1:29">
      <c r="A2406" s="2"/>
      <c r="B2406" s="1"/>
      <c r="C2406" s="9"/>
      <c r="D2406" s="2"/>
      <c r="E2406" s="2"/>
      <c r="F2406" s="2"/>
      <c r="G2406" s="2"/>
      <c r="H2406" s="2"/>
      <c r="I2406" s="4"/>
      <c r="J2406" s="8"/>
      <c r="K2406" s="2"/>
      <c r="L2406" s="2"/>
      <c r="M2406" s="8"/>
      <c r="N2406" s="2"/>
      <c r="O2406" s="2"/>
      <c r="P2406" s="3"/>
      <c r="Q2406" s="2"/>
      <c r="R2406" s="9"/>
      <c r="S2406" s="7"/>
      <c r="T2406" s="8"/>
      <c r="U2406" s="8"/>
      <c r="V2406" s="3"/>
      <c r="W2406" s="3"/>
      <c r="X2406" s="3"/>
      <c r="Y2406" s="3"/>
      <c r="Z2406" s="9"/>
      <c r="AA2406" s="9"/>
      <c r="AB2406" s="3"/>
      <c r="AC2406" s="2"/>
    </row>
    <row r="2407" spans="1:29">
      <c r="A2407" s="2"/>
      <c r="B2407" s="1"/>
      <c r="C2407" s="9"/>
      <c r="D2407" s="2"/>
      <c r="E2407" s="2"/>
      <c r="F2407" s="2"/>
      <c r="G2407" s="2"/>
      <c r="H2407" s="2"/>
      <c r="I2407" s="4"/>
      <c r="J2407" s="8"/>
      <c r="K2407" s="2"/>
      <c r="L2407" s="2"/>
      <c r="M2407" s="8"/>
      <c r="N2407" s="2"/>
      <c r="O2407" s="2"/>
      <c r="P2407" s="3"/>
      <c r="Q2407" s="2"/>
      <c r="R2407" s="9"/>
      <c r="S2407" s="7"/>
      <c r="T2407" s="8"/>
      <c r="U2407" s="8"/>
      <c r="V2407" s="3"/>
      <c r="W2407" s="3"/>
      <c r="X2407" s="3"/>
      <c r="Y2407" s="3"/>
      <c r="Z2407" s="9"/>
      <c r="AA2407" s="9"/>
      <c r="AB2407" s="3"/>
      <c r="AC2407" s="2"/>
    </row>
    <row r="2408" spans="1:29">
      <c r="A2408" s="2"/>
      <c r="B2408" s="1"/>
      <c r="C2408" s="9"/>
      <c r="D2408" s="2"/>
      <c r="E2408" s="2"/>
      <c r="F2408" s="2"/>
      <c r="G2408" s="2"/>
      <c r="H2408" s="2"/>
      <c r="I2408" s="4"/>
      <c r="J2408" s="8"/>
      <c r="K2408" s="2"/>
      <c r="L2408" s="2"/>
      <c r="M2408" s="8"/>
      <c r="N2408" s="2"/>
      <c r="O2408" s="2"/>
      <c r="P2408" s="3"/>
      <c r="Q2408" s="2"/>
      <c r="R2408" s="9"/>
      <c r="S2408" s="7"/>
      <c r="T2408" s="8"/>
      <c r="U2408" s="8"/>
      <c r="V2408" s="3"/>
      <c r="W2408" s="3"/>
      <c r="X2408" s="3"/>
      <c r="Y2408" s="3"/>
      <c r="Z2408" s="9"/>
      <c r="AA2408" s="9"/>
      <c r="AB2408" s="3"/>
      <c r="AC2408" s="2"/>
    </row>
    <row r="2409" spans="1:29">
      <c r="A2409" s="2"/>
      <c r="B2409" s="1"/>
      <c r="C2409" s="9"/>
      <c r="D2409" s="2"/>
      <c r="E2409" s="2"/>
      <c r="F2409" s="2"/>
      <c r="G2409" s="2"/>
      <c r="H2409" s="2"/>
      <c r="I2409" s="4"/>
      <c r="J2409" s="8"/>
      <c r="K2409" s="2"/>
      <c r="L2409" s="2"/>
      <c r="M2409" s="8"/>
      <c r="N2409" s="2"/>
      <c r="O2409" s="2"/>
      <c r="P2409" s="3"/>
      <c r="Q2409" s="2"/>
      <c r="R2409" s="9"/>
      <c r="S2409" s="7"/>
      <c r="T2409" s="8"/>
      <c r="U2409" s="8"/>
      <c r="V2409" s="3"/>
      <c r="W2409" s="3"/>
      <c r="X2409" s="3"/>
      <c r="Y2409" s="3"/>
      <c r="Z2409" s="9"/>
      <c r="AA2409" s="9"/>
      <c r="AB2409" s="3"/>
      <c r="AC2409" s="2"/>
    </row>
    <row r="2410" spans="1:29">
      <c r="A2410" s="2"/>
      <c r="B2410" s="1"/>
      <c r="C2410" s="9"/>
      <c r="D2410" s="2"/>
      <c r="E2410" s="2"/>
      <c r="F2410" s="2"/>
      <c r="G2410" s="2"/>
      <c r="H2410" s="2"/>
      <c r="I2410" s="4"/>
      <c r="J2410" s="8"/>
      <c r="K2410" s="2"/>
      <c r="L2410" s="2"/>
      <c r="M2410" s="8"/>
      <c r="N2410" s="2"/>
      <c r="O2410" s="2"/>
      <c r="P2410" s="3"/>
      <c r="Q2410" s="2"/>
      <c r="R2410" s="9"/>
      <c r="S2410" s="7"/>
      <c r="T2410" s="8"/>
      <c r="U2410" s="8"/>
      <c r="V2410" s="3"/>
      <c r="W2410" s="3"/>
      <c r="X2410" s="3"/>
      <c r="Y2410" s="3"/>
      <c r="Z2410" s="9"/>
      <c r="AA2410" s="9"/>
      <c r="AB2410" s="3"/>
      <c r="AC2410" s="2"/>
    </row>
    <row r="2411" spans="1:29">
      <c r="A2411" s="2"/>
      <c r="B2411" s="1"/>
      <c r="C2411" s="2"/>
      <c r="D2411" s="2"/>
      <c r="E2411" s="2"/>
      <c r="F2411" s="2"/>
      <c r="G2411" s="2"/>
      <c r="H2411" s="2"/>
      <c r="I2411" s="4"/>
      <c r="J2411" s="6"/>
      <c r="K2411" s="2"/>
      <c r="L2411" s="2"/>
      <c r="M2411" s="6"/>
      <c r="N2411" s="2"/>
      <c r="O2411" s="2"/>
      <c r="P2411" s="6"/>
      <c r="Q2411" s="2"/>
      <c r="R2411" s="2"/>
      <c r="S2411" s="7"/>
      <c r="T2411" s="8"/>
      <c r="U2411" s="8"/>
      <c r="V2411" s="3"/>
      <c r="W2411" s="3"/>
      <c r="X2411" s="3"/>
      <c r="Y2411" s="3"/>
      <c r="Z2411" s="9"/>
      <c r="AA2411" s="9"/>
      <c r="AB2411" s="3"/>
      <c r="AC2411" s="2"/>
    </row>
    <row r="2412" spans="1:29">
      <c r="A2412" s="2"/>
      <c r="B2412" s="1"/>
      <c r="C2412" s="2"/>
      <c r="D2412" s="2"/>
      <c r="E2412" s="2"/>
      <c r="F2412" s="2"/>
      <c r="G2412" s="2"/>
      <c r="H2412" s="2"/>
      <c r="I2412" s="4"/>
      <c r="J2412" s="6"/>
      <c r="K2412" s="2"/>
      <c r="L2412" s="2"/>
      <c r="M2412" s="6"/>
      <c r="N2412" s="2"/>
      <c r="O2412" s="2"/>
      <c r="P2412" s="2"/>
      <c r="Q2412" s="2"/>
      <c r="R2412" s="2"/>
      <c r="S2412" s="7"/>
      <c r="T2412" s="8"/>
      <c r="U2412" s="8"/>
      <c r="V2412" s="3"/>
      <c r="W2412" s="3"/>
      <c r="X2412" s="3"/>
      <c r="Y2412" s="3"/>
      <c r="Z2412" s="9"/>
      <c r="AA2412" s="9"/>
      <c r="AB2412" s="3"/>
      <c r="AC2412" s="2"/>
    </row>
    <row r="2413" spans="1:29">
      <c r="A2413" s="2"/>
      <c r="B2413" s="1"/>
      <c r="C2413" s="9"/>
      <c r="D2413" s="2"/>
      <c r="E2413" s="2"/>
      <c r="F2413" s="2"/>
      <c r="G2413" s="2"/>
      <c r="H2413" s="2"/>
      <c r="I2413" s="4"/>
      <c r="J2413" s="8"/>
      <c r="K2413" s="2"/>
      <c r="L2413" s="2"/>
      <c r="M2413" s="8"/>
      <c r="N2413" s="2"/>
      <c r="O2413" s="2"/>
      <c r="P2413" s="3"/>
      <c r="Q2413" s="2"/>
      <c r="R2413" s="9"/>
      <c r="S2413" s="7"/>
      <c r="T2413" s="8"/>
      <c r="U2413" s="8"/>
      <c r="V2413" s="3"/>
      <c r="W2413" s="3"/>
      <c r="X2413" s="3"/>
      <c r="Y2413" s="3"/>
      <c r="Z2413" s="9"/>
      <c r="AA2413" s="9"/>
      <c r="AB2413" s="3"/>
      <c r="AC2413" s="2"/>
    </row>
    <row r="2414" spans="1:29">
      <c r="A2414" s="2"/>
      <c r="B2414" s="1"/>
      <c r="C2414" s="9"/>
      <c r="D2414" s="2"/>
      <c r="E2414" s="2"/>
      <c r="F2414" s="2"/>
      <c r="G2414" s="2"/>
      <c r="H2414" s="2"/>
      <c r="I2414" s="4"/>
      <c r="J2414" s="8"/>
      <c r="K2414" s="2"/>
      <c r="L2414" s="2"/>
      <c r="M2414" s="8"/>
      <c r="N2414" s="2"/>
      <c r="O2414" s="2"/>
      <c r="P2414" s="3"/>
      <c r="Q2414" s="2"/>
      <c r="R2414" s="9"/>
      <c r="S2414" s="7"/>
      <c r="T2414" s="8"/>
      <c r="U2414" s="8"/>
      <c r="V2414" s="3"/>
      <c r="W2414" s="3"/>
      <c r="X2414" s="3"/>
      <c r="Y2414" s="3"/>
      <c r="Z2414" s="9"/>
      <c r="AA2414" s="9"/>
      <c r="AB2414" s="3"/>
      <c r="AC2414" s="2"/>
    </row>
    <row r="2415" spans="1:29">
      <c r="A2415" s="2"/>
      <c r="B2415" s="1"/>
      <c r="C2415" s="9"/>
      <c r="D2415" s="2"/>
      <c r="E2415" s="2"/>
      <c r="F2415" s="2"/>
      <c r="G2415" s="2"/>
      <c r="H2415" s="2"/>
      <c r="I2415" s="4"/>
      <c r="J2415" s="8"/>
      <c r="K2415" s="2"/>
      <c r="L2415" s="2"/>
      <c r="M2415" s="8"/>
      <c r="N2415" s="2"/>
      <c r="O2415" s="2"/>
      <c r="P2415" s="3"/>
      <c r="Q2415" s="2"/>
      <c r="R2415" s="9"/>
      <c r="S2415" s="7"/>
      <c r="T2415" s="8"/>
      <c r="U2415" s="8"/>
      <c r="V2415" s="3"/>
      <c r="W2415" s="3"/>
      <c r="X2415" s="3"/>
      <c r="Y2415" s="3"/>
      <c r="Z2415" s="9"/>
      <c r="AA2415" s="9"/>
      <c r="AB2415" s="3"/>
      <c r="AC2415" s="2"/>
    </row>
    <row r="2416" spans="1:29">
      <c r="A2416" s="2"/>
      <c r="B2416" s="1"/>
      <c r="C2416" s="9"/>
      <c r="D2416" s="2"/>
      <c r="E2416" s="2"/>
      <c r="F2416" s="2"/>
      <c r="G2416" s="2"/>
      <c r="H2416" s="2"/>
      <c r="I2416" s="4"/>
      <c r="J2416" s="8"/>
      <c r="K2416" s="2"/>
      <c r="L2416" s="2"/>
      <c r="M2416" s="8"/>
      <c r="N2416" s="2"/>
      <c r="O2416" s="2"/>
      <c r="P2416" s="3"/>
      <c r="Q2416" s="2"/>
      <c r="R2416" s="9"/>
      <c r="S2416" s="7"/>
      <c r="T2416" s="8"/>
      <c r="U2416" s="8"/>
      <c r="V2416" s="3"/>
      <c r="W2416" s="3"/>
      <c r="X2416" s="3"/>
      <c r="Y2416" s="3"/>
      <c r="Z2416" s="9"/>
      <c r="AA2416" s="9"/>
      <c r="AB2416" s="3"/>
      <c r="AC2416" s="2"/>
    </row>
    <row r="2417" spans="1:29">
      <c r="A2417" s="2"/>
      <c r="B2417" s="1"/>
      <c r="C2417" s="9"/>
      <c r="D2417" s="2"/>
      <c r="E2417" s="2"/>
      <c r="F2417" s="2"/>
      <c r="G2417" s="2"/>
      <c r="H2417" s="2"/>
      <c r="I2417" s="4"/>
      <c r="J2417" s="8"/>
      <c r="K2417" s="2"/>
      <c r="L2417" s="2"/>
      <c r="M2417" s="8"/>
      <c r="N2417" s="2"/>
      <c r="O2417" s="2"/>
      <c r="P2417" s="3"/>
      <c r="Q2417" s="2"/>
      <c r="R2417" s="9"/>
      <c r="S2417" s="7"/>
      <c r="T2417" s="8"/>
      <c r="U2417" s="8"/>
      <c r="V2417" s="3"/>
      <c r="W2417" s="3"/>
      <c r="X2417" s="3"/>
      <c r="Y2417" s="3"/>
      <c r="Z2417" s="9"/>
      <c r="AA2417" s="9"/>
      <c r="AB2417" s="3"/>
      <c r="AC2417" s="2"/>
    </row>
    <row r="2418" spans="1:29">
      <c r="A2418" s="2"/>
      <c r="B2418" s="1"/>
      <c r="C2418" s="9"/>
      <c r="D2418" s="2"/>
      <c r="E2418" s="2"/>
      <c r="F2418" s="2"/>
      <c r="G2418" s="2"/>
      <c r="H2418" s="2"/>
      <c r="I2418" s="4"/>
      <c r="J2418" s="8"/>
      <c r="K2418" s="2"/>
      <c r="L2418" s="2"/>
      <c r="M2418" s="8"/>
      <c r="N2418" s="2"/>
      <c r="O2418" s="2"/>
      <c r="P2418" s="3"/>
      <c r="Q2418" s="2"/>
      <c r="R2418" s="9"/>
      <c r="S2418" s="7"/>
      <c r="T2418" s="8"/>
      <c r="U2418" s="8"/>
      <c r="V2418" s="3"/>
      <c r="W2418" s="3"/>
      <c r="X2418" s="3"/>
      <c r="Y2418" s="3"/>
      <c r="Z2418" s="9"/>
      <c r="AA2418" s="9"/>
      <c r="AB2418" s="3"/>
      <c r="AC2418" s="2"/>
    </row>
    <row r="2419" spans="1:29">
      <c r="A2419" s="2"/>
      <c r="B2419" s="1"/>
      <c r="C2419" s="9"/>
      <c r="D2419" s="2"/>
      <c r="E2419" s="2"/>
      <c r="F2419" s="2"/>
      <c r="G2419" s="2"/>
      <c r="H2419" s="2"/>
      <c r="I2419" s="4"/>
      <c r="J2419" s="8"/>
      <c r="K2419" s="2"/>
      <c r="L2419" s="2"/>
      <c r="M2419" s="8"/>
      <c r="N2419" s="2"/>
      <c r="O2419" s="2"/>
      <c r="P2419" s="3"/>
      <c r="Q2419" s="2"/>
      <c r="R2419" s="9"/>
      <c r="S2419" s="7"/>
      <c r="T2419" s="8"/>
      <c r="U2419" s="8"/>
      <c r="V2419" s="3"/>
      <c r="W2419" s="3"/>
      <c r="X2419" s="3"/>
      <c r="Y2419" s="3"/>
      <c r="Z2419" s="9"/>
      <c r="AA2419" s="9"/>
      <c r="AB2419" s="3"/>
      <c r="AC2419" s="2"/>
    </row>
    <row r="2420" spans="1:29">
      <c r="A2420" s="2"/>
      <c r="B2420" s="1"/>
      <c r="C2420" s="9"/>
      <c r="D2420" s="2"/>
      <c r="E2420" s="2"/>
      <c r="F2420" s="2"/>
      <c r="G2420" s="2"/>
      <c r="H2420" s="2"/>
      <c r="I2420" s="4"/>
      <c r="J2420" s="8"/>
      <c r="K2420" s="2"/>
      <c r="L2420" s="2"/>
      <c r="M2420" s="8"/>
      <c r="N2420" s="2"/>
      <c r="O2420" s="2"/>
      <c r="P2420" s="2"/>
      <c r="Q2420" s="2"/>
      <c r="R2420" s="9"/>
      <c r="S2420" s="7"/>
      <c r="T2420" s="8"/>
      <c r="U2420" s="8"/>
      <c r="V2420" s="3"/>
      <c r="W2420" s="3"/>
      <c r="X2420" s="3"/>
      <c r="Y2420" s="3"/>
      <c r="Z2420" s="9"/>
      <c r="AA2420" s="9"/>
      <c r="AB2420" s="3"/>
      <c r="AC2420" s="2"/>
    </row>
    <row r="2421" spans="1:29">
      <c r="A2421" s="2"/>
      <c r="B2421" s="1"/>
      <c r="C2421" s="9"/>
      <c r="D2421" s="2"/>
      <c r="E2421" s="2"/>
      <c r="F2421" s="2"/>
      <c r="G2421" s="2"/>
      <c r="H2421" s="2"/>
      <c r="I2421" s="4"/>
      <c r="J2421" s="8"/>
      <c r="K2421" s="2"/>
      <c r="L2421" s="2"/>
      <c r="M2421" s="8"/>
      <c r="N2421" s="2"/>
      <c r="O2421" s="2"/>
      <c r="P2421" s="3"/>
      <c r="Q2421" s="2"/>
      <c r="R2421" s="9"/>
      <c r="S2421" s="7"/>
      <c r="T2421" s="8"/>
      <c r="U2421" s="8"/>
      <c r="V2421" s="3"/>
      <c r="W2421" s="3"/>
      <c r="X2421" s="3"/>
      <c r="Y2421" s="3"/>
      <c r="Z2421" s="9"/>
      <c r="AA2421" s="9"/>
      <c r="AB2421" s="3"/>
      <c r="AC2421" s="2"/>
    </row>
    <row r="2422" spans="1:29">
      <c r="A2422" s="2"/>
      <c r="B2422" s="1"/>
      <c r="C2422" s="9"/>
      <c r="D2422" s="2"/>
      <c r="E2422" s="2"/>
      <c r="F2422" s="2"/>
      <c r="G2422" s="2"/>
      <c r="H2422" s="2"/>
      <c r="I2422" s="4"/>
      <c r="J2422" s="8"/>
      <c r="K2422" s="2"/>
      <c r="L2422" s="2"/>
      <c r="M2422" s="8"/>
      <c r="N2422" s="2"/>
      <c r="O2422" s="2"/>
      <c r="P2422" s="3"/>
      <c r="Q2422" s="2"/>
      <c r="R2422" s="9"/>
      <c r="S2422" s="7"/>
      <c r="T2422" s="8"/>
      <c r="U2422" s="8"/>
      <c r="V2422" s="3"/>
      <c r="W2422" s="3"/>
      <c r="X2422" s="3"/>
      <c r="Y2422" s="3"/>
      <c r="Z2422" s="9"/>
      <c r="AA2422" s="9"/>
      <c r="AB2422" s="3"/>
      <c r="AC2422" s="2"/>
    </row>
    <row r="2423" spans="1:29">
      <c r="A2423" s="2"/>
      <c r="B2423" s="1"/>
      <c r="C2423" s="9"/>
      <c r="D2423" s="2"/>
      <c r="E2423" s="2"/>
      <c r="F2423" s="2"/>
      <c r="G2423" s="2"/>
      <c r="H2423" s="2"/>
      <c r="I2423" s="4"/>
      <c r="J2423" s="8"/>
      <c r="K2423" s="2"/>
      <c r="L2423" s="2"/>
      <c r="M2423" s="8"/>
      <c r="N2423" s="2"/>
      <c r="O2423" s="2"/>
      <c r="P2423" s="3"/>
      <c r="Q2423" s="2"/>
      <c r="R2423" s="9"/>
      <c r="S2423" s="7"/>
      <c r="T2423" s="8"/>
      <c r="U2423" s="8"/>
      <c r="V2423" s="3"/>
      <c r="W2423" s="3"/>
      <c r="X2423" s="3"/>
      <c r="Y2423" s="3"/>
      <c r="Z2423" s="9"/>
      <c r="AA2423" s="9"/>
      <c r="AB2423" s="3"/>
      <c r="AC2423" s="2"/>
    </row>
    <row r="2424" spans="1:29">
      <c r="A2424" s="2"/>
      <c r="B2424" s="1"/>
      <c r="C2424" s="2"/>
      <c r="D2424" s="2"/>
      <c r="E2424" s="2"/>
      <c r="F2424" s="2"/>
      <c r="G2424" s="2"/>
      <c r="H2424" s="2"/>
      <c r="I2424" s="4"/>
      <c r="J2424" s="6"/>
      <c r="K2424" s="2"/>
      <c r="L2424" s="2"/>
      <c r="M2424" s="8"/>
      <c r="N2424" s="2"/>
      <c r="O2424" s="2"/>
      <c r="P2424" s="2"/>
      <c r="Q2424" s="2"/>
      <c r="R2424" s="2"/>
      <c r="S2424" s="7"/>
      <c r="T2424" s="8"/>
      <c r="U2424" s="8"/>
      <c r="V2424" s="3"/>
      <c r="W2424" s="3"/>
      <c r="X2424" s="3"/>
      <c r="Y2424" s="3"/>
      <c r="Z2424" s="9"/>
      <c r="AA2424" s="9"/>
      <c r="AB2424" s="3"/>
      <c r="AC2424" s="2"/>
    </row>
    <row r="2425" spans="1:29">
      <c r="A2425" s="2"/>
      <c r="B2425" s="1"/>
      <c r="C2425" s="9"/>
      <c r="D2425" s="2"/>
      <c r="E2425" s="2"/>
      <c r="F2425" s="2"/>
      <c r="G2425" s="2"/>
      <c r="H2425" s="2"/>
      <c r="I2425" s="4"/>
      <c r="J2425" s="8"/>
      <c r="K2425" s="2"/>
      <c r="L2425" s="2"/>
      <c r="M2425" s="8"/>
      <c r="N2425" s="2"/>
      <c r="O2425" s="2"/>
      <c r="P2425" s="3"/>
      <c r="Q2425" s="2"/>
      <c r="R2425" s="9"/>
      <c r="S2425" s="7"/>
      <c r="T2425" s="8"/>
      <c r="U2425" s="8"/>
      <c r="V2425" s="3"/>
      <c r="W2425" s="3"/>
      <c r="X2425" s="3"/>
      <c r="Y2425" s="3"/>
      <c r="Z2425" s="9"/>
      <c r="AA2425" s="9"/>
      <c r="AB2425" s="3"/>
      <c r="AC2425" s="2"/>
    </row>
    <row r="2426" spans="1:29">
      <c r="A2426" s="2"/>
      <c r="B2426" s="1"/>
      <c r="C2426" s="9"/>
      <c r="D2426" s="2"/>
      <c r="E2426" s="2"/>
      <c r="F2426" s="2"/>
      <c r="G2426" s="2"/>
      <c r="H2426" s="2"/>
      <c r="I2426" s="4"/>
      <c r="J2426" s="8"/>
      <c r="K2426" s="2"/>
      <c r="L2426" s="2"/>
      <c r="M2426" s="8"/>
      <c r="N2426" s="2"/>
      <c r="O2426" s="2"/>
      <c r="P2426" s="3"/>
      <c r="Q2426" s="2"/>
      <c r="R2426" s="9"/>
      <c r="S2426" s="7"/>
      <c r="T2426" s="8"/>
      <c r="U2426" s="8"/>
      <c r="V2426" s="3"/>
      <c r="W2426" s="3"/>
      <c r="X2426" s="3"/>
      <c r="Y2426" s="3"/>
      <c r="Z2426" s="9"/>
      <c r="AA2426" s="9"/>
      <c r="AB2426" s="3"/>
      <c r="AC2426" s="2"/>
    </row>
    <row r="2427" spans="1:29">
      <c r="A2427" s="2"/>
      <c r="B2427" s="1"/>
      <c r="C2427" s="9"/>
      <c r="D2427" s="2"/>
      <c r="E2427" s="2"/>
      <c r="F2427" s="2"/>
      <c r="G2427" s="2"/>
      <c r="H2427" s="2"/>
      <c r="I2427" s="4"/>
      <c r="J2427" s="8"/>
      <c r="K2427" s="2"/>
      <c r="L2427" s="2"/>
      <c r="M2427" s="8"/>
      <c r="N2427" s="2"/>
      <c r="O2427" s="2"/>
      <c r="P2427" s="3"/>
      <c r="Q2427" s="2"/>
      <c r="R2427" s="9"/>
      <c r="S2427" s="7"/>
      <c r="T2427" s="8"/>
      <c r="U2427" s="8"/>
      <c r="V2427" s="3"/>
      <c r="W2427" s="3"/>
      <c r="X2427" s="3"/>
      <c r="Y2427" s="3"/>
      <c r="Z2427" s="9"/>
      <c r="AA2427" s="9"/>
      <c r="AB2427" s="3"/>
      <c r="AC2427" s="2"/>
    </row>
    <row r="2428" spans="1:29">
      <c r="A2428" s="2"/>
      <c r="B2428" s="1"/>
      <c r="C2428" s="9"/>
      <c r="D2428" s="2"/>
      <c r="E2428" s="2"/>
      <c r="F2428" s="2"/>
      <c r="G2428" s="2"/>
      <c r="H2428" s="2"/>
      <c r="I2428" s="4"/>
      <c r="J2428" s="8"/>
      <c r="K2428" s="2"/>
      <c r="L2428" s="2"/>
      <c r="M2428" s="8"/>
      <c r="N2428" s="2"/>
      <c r="O2428" s="2"/>
      <c r="P2428" s="3"/>
      <c r="Q2428" s="2"/>
      <c r="R2428" s="9"/>
      <c r="S2428" s="7"/>
      <c r="T2428" s="8"/>
      <c r="U2428" s="8"/>
      <c r="V2428" s="3"/>
      <c r="W2428" s="3"/>
      <c r="X2428" s="3"/>
      <c r="Y2428" s="3"/>
      <c r="Z2428" s="9"/>
      <c r="AA2428" s="9"/>
      <c r="AB2428" s="3"/>
      <c r="AC2428" s="2"/>
    </row>
    <row r="2429" spans="1:29">
      <c r="A2429" s="2"/>
      <c r="B2429" s="1"/>
      <c r="C2429" s="2"/>
      <c r="D2429" s="2"/>
      <c r="E2429" s="2"/>
      <c r="F2429" s="2"/>
      <c r="G2429" s="2"/>
      <c r="H2429" s="2"/>
      <c r="I2429" s="4"/>
      <c r="J2429" s="6"/>
      <c r="K2429" s="2"/>
      <c r="L2429" s="2"/>
      <c r="M2429" s="6"/>
      <c r="N2429" s="2"/>
      <c r="O2429" s="2"/>
      <c r="P2429" s="2"/>
      <c r="Q2429" s="2"/>
      <c r="R2429" s="2"/>
      <c r="S2429" s="7"/>
      <c r="T2429" s="8"/>
      <c r="U2429" s="8"/>
      <c r="V2429" s="3"/>
      <c r="W2429" s="3"/>
      <c r="X2429" s="3"/>
      <c r="Y2429" s="3"/>
      <c r="Z2429" s="9"/>
      <c r="AA2429" s="9"/>
      <c r="AB2429" s="3"/>
      <c r="AC2429" s="2"/>
    </row>
    <row r="2430" spans="1:29">
      <c r="A2430" s="2"/>
      <c r="B2430" s="1"/>
      <c r="C2430" s="2"/>
      <c r="D2430" s="2"/>
      <c r="E2430" s="2"/>
      <c r="F2430" s="2"/>
      <c r="G2430" s="2"/>
      <c r="H2430" s="2"/>
      <c r="I2430" s="4"/>
      <c r="J2430" s="6"/>
      <c r="K2430" s="2"/>
      <c r="L2430" s="2"/>
      <c r="M2430" s="6"/>
      <c r="N2430" s="2"/>
      <c r="O2430" s="2"/>
      <c r="P2430" s="2"/>
      <c r="Q2430" s="2"/>
      <c r="R2430" s="2"/>
      <c r="S2430" s="7"/>
      <c r="T2430" s="8"/>
      <c r="U2430" s="8"/>
      <c r="V2430" s="3"/>
      <c r="W2430" s="3"/>
      <c r="X2430" s="3"/>
      <c r="Y2430" s="3"/>
      <c r="Z2430" s="9"/>
      <c r="AA2430" s="9"/>
      <c r="AB2430" s="3"/>
      <c r="AC2430" s="2"/>
    </row>
    <row r="2431" spans="1:29">
      <c r="A2431" s="2"/>
      <c r="B2431" s="1"/>
      <c r="C2431" s="2"/>
      <c r="D2431" s="2"/>
      <c r="E2431" s="2"/>
      <c r="F2431" s="2"/>
      <c r="G2431" s="2"/>
      <c r="H2431" s="2"/>
      <c r="I2431" s="4"/>
      <c r="J2431" s="6"/>
      <c r="K2431" s="2"/>
      <c r="L2431" s="2"/>
      <c r="M2431" s="6"/>
      <c r="N2431" s="2"/>
      <c r="O2431" s="2"/>
      <c r="P2431" s="2"/>
      <c r="Q2431" s="2"/>
      <c r="R2431" s="2"/>
      <c r="S2431" s="7"/>
      <c r="T2431" s="8"/>
      <c r="U2431" s="8"/>
      <c r="V2431" s="3"/>
      <c r="W2431" s="3"/>
      <c r="X2431" s="3"/>
      <c r="Y2431" s="3"/>
      <c r="Z2431" s="9"/>
      <c r="AA2431" s="9"/>
      <c r="AB2431" s="3"/>
      <c r="AC2431" s="2"/>
    </row>
    <row r="2432" spans="1:29">
      <c r="A2432" s="2"/>
      <c r="B2432" s="1"/>
      <c r="C2432" s="9"/>
      <c r="D2432" s="2"/>
      <c r="E2432" s="2"/>
      <c r="F2432" s="2"/>
      <c r="G2432" s="2"/>
      <c r="H2432" s="2"/>
      <c r="I2432" s="4"/>
      <c r="J2432" s="8"/>
      <c r="K2432" s="2"/>
      <c r="L2432" s="2"/>
      <c r="M2432" s="8"/>
      <c r="N2432" s="2"/>
      <c r="O2432" s="2"/>
      <c r="P2432" s="3"/>
      <c r="Q2432" s="2"/>
      <c r="R2432" s="9"/>
      <c r="S2432" s="7"/>
      <c r="T2432" s="8"/>
      <c r="U2432" s="8"/>
      <c r="V2432" s="3"/>
      <c r="W2432" s="3"/>
      <c r="X2432" s="3"/>
      <c r="Y2432" s="3"/>
      <c r="Z2432" s="9"/>
      <c r="AA2432" s="9"/>
      <c r="AB2432" s="3"/>
      <c r="AC2432" s="2"/>
    </row>
    <row r="2433" spans="1:29">
      <c r="A2433" s="2"/>
      <c r="B2433" s="1"/>
      <c r="C2433" s="9"/>
      <c r="D2433" s="2"/>
      <c r="E2433" s="2"/>
      <c r="F2433" s="2"/>
      <c r="G2433" s="2"/>
      <c r="H2433" s="2"/>
      <c r="I2433" s="4"/>
      <c r="J2433" s="8"/>
      <c r="K2433" s="2"/>
      <c r="L2433" s="2"/>
      <c r="M2433" s="8"/>
      <c r="N2433" s="2"/>
      <c r="O2433" s="2"/>
      <c r="P2433" s="3"/>
      <c r="Q2433" s="2"/>
      <c r="R2433" s="9"/>
      <c r="S2433" s="7"/>
      <c r="T2433" s="8"/>
      <c r="U2433" s="8"/>
      <c r="V2433" s="3"/>
      <c r="W2433" s="3"/>
      <c r="X2433" s="3"/>
      <c r="Y2433" s="3"/>
      <c r="Z2433" s="9"/>
      <c r="AA2433" s="9"/>
      <c r="AB2433" s="3"/>
      <c r="AC2433" s="2"/>
    </row>
    <row r="2434" spans="1:29">
      <c r="A2434" s="2"/>
      <c r="B2434" s="1"/>
      <c r="C2434" s="9"/>
      <c r="D2434" s="2"/>
      <c r="E2434" s="2"/>
      <c r="F2434" s="2"/>
      <c r="G2434" s="2"/>
      <c r="H2434" s="2"/>
      <c r="I2434" s="4"/>
      <c r="J2434" s="8"/>
      <c r="K2434" s="2"/>
      <c r="L2434" s="2"/>
      <c r="M2434" s="8"/>
      <c r="N2434" s="2"/>
      <c r="O2434" s="2"/>
      <c r="P2434" s="3"/>
      <c r="Q2434" s="2"/>
      <c r="R2434" s="9"/>
      <c r="S2434" s="7"/>
      <c r="T2434" s="8"/>
      <c r="U2434" s="8"/>
      <c r="V2434" s="3"/>
      <c r="W2434" s="3"/>
      <c r="X2434" s="3"/>
      <c r="Y2434" s="3"/>
      <c r="Z2434" s="9"/>
      <c r="AA2434" s="9"/>
      <c r="AB2434" s="3"/>
      <c r="AC2434" s="2"/>
    </row>
    <row r="2435" spans="1:29">
      <c r="A2435" s="2"/>
      <c r="B2435" s="1"/>
      <c r="C2435" s="9"/>
      <c r="D2435" s="2"/>
      <c r="E2435" s="2"/>
      <c r="F2435" s="2"/>
      <c r="G2435" s="2"/>
      <c r="H2435" s="2"/>
      <c r="I2435" s="4"/>
      <c r="J2435" s="8"/>
      <c r="K2435" s="2"/>
      <c r="L2435" s="2"/>
      <c r="M2435" s="8"/>
      <c r="N2435" s="2"/>
      <c r="O2435" s="2"/>
      <c r="P2435" s="3"/>
      <c r="Q2435" s="2"/>
      <c r="R2435" s="9"/>
      <c r="S2435" s="7"/>
      <c r="T2435" s="8"/>
      <c r="U2435" s="8"/>
      <c r="V2435" s="3"/>
      <c r="W2435" s="3"/>
      <c r="X2435" s="3"/>
      <c r="Y2435" s="3"/>
      <c r="Z2435" s="9"/>
      <c r="AA2435" s="9"/>
      <c r="AB2435" s="3"/>
      <c r="AC2435" s="2"/>
    </row>
    <row r="2436" spans="1:29">
      <c r="A2436" s="2"/>
      <c r="B2436" s="1"/>
      <c r="C2436" s="9"/>
      <c r="D2436" s="2"/>
      <c r="E2436" s="2"/>
      <c r="F2436" s="2"/>
      <c r="G2436" s="2"/>
      <c r="H2436" s="2"/>
      <c r="I2436" s="4"/>
      <c r="J2436" s="8"/>
      <c r="K2436" s="2"/>
      <c r="L2436" s="2"/>
      <c r="M2436" s="8"/>
      <c r="N2436" s="2"/>
      <c r="O2436" s="2"/>
      <c r="P2436" s="3"/>
      <c r="Q2436" s="2"/>
      <c r="R2436" s="9"/>
      <c r="S2436" s="7"/>
      <c r="T2436" s="8"/>
      <c r="U2436" s="8"/>
      <c r="V2436" s="3"/>
      <c r="W2436" s="3"/>
      <c r="X2436" s="3"/>
      <c r="Y2436" s="3"/>
      <c r="Z2436" s="9"/>
      <c r="AA2436" s="9"/>
      <c r="AB2436" s="3"/>
      <c r="AC2436" s="2"/>
    </row>
    <row r="2437" spans="1:29">
      <c r="A2437" s="2"/>
      <c r="B2437" s="1"/>
      <c r="C2437" s="9"/>
      <c r="D2437" s="2"/>
      <c r="E2437" s="2"/>
      <c r="F2437" s="2"/>
      <c r="G2437" s="2"/>
      <c r="H2437" s="2"/>
      <c r="I2437" s="4"/>
      <c r="J2437" s="8"/>
      <c r="K2437" s="2"/>
      <c r="L2437" s="2"/>
      <c r="M2437" s="8"/>
      <c r="N2437" s="2"/>
      <c r="O2437" s="2"/>
      <c r="P2437" s="3"/>
      <c r="Q2437" s="2"/>
      <c r="R2437" s="9"/>
      <c r="S2437" s="7"/>
      <c r="T2437" s="8"/>
      <c r="U2437" s="8"/>
      <c r="V2437" s="3"/>
      <c r="W2437" s="3"/>
      <c r="X2437" s="3"/>
      <c r="Y2437" s="3"/>
      <c r="Z2437" s="9"/>
      <c r="AA2437" s="9"/>
      <c r="AB2437" s="3"/>
      <c r="AC2437" s="2"/>
    </row>
    <row r="2438" spans="1:29">
      <c r="A2438" s="2"/>
      <c r="B2438" s="1"/>
      <c r="C2438" s="9"/>
      <c r="D2438" s="2"/>
      <c r="E2438" s="2"/>
      <c r="F2438" s="2"/>
      <c r="G2438" s="2"/>
      <c r="H2438" s="2"/>
      <c r="I2438" s="4"/>
      <c r="J2438" s="8"/>
      <c r="K2438" s="2"/>
      <c r="L2438" s="2"/>
      <c r="M2438" s="8"/>
      <c r="N2438" s="2"/>
      <c r="O2438" s="2"/>
      <c r="P2438" s="3"/>
      <c r="Q2438" s="2"/>
      <c r="R2438" s="9"/>
      <c r="S2438" s="7"/>
      <c r="T2438" s="8"/>
      <c r="U2438" s="8"/>
      <c r="V2438" s="3"/>
      <c r="W2438" s="3"/>
      <c r="X2438" s="3"/>
      <c r="Y2438" s="3"/>
      <c r="Z2438" s="9"/>
      <c r="AA2438" s="9"/>
      <c r="AB2438" s="3"/>
      <c r="AC2438" s="2"/>
    </row>
    <row r="2439" spans="1:29">
      <c r="A2439" s="2"/>
      <c r="B2439" s="1"/>
      <c r="C2439" s="9"/>
      <c r="D2439" s="2"/>
      <c r="E2439" s="2"/>
      <c r="F2439" s="2"/>
      <c r="G2439" s="2"/>
      <c r="H2439" s="2"/>
      <c r="I2439" s="4"/>
      <c r="J2439" s="8"/>
      <c r="K2439" s="2"/>
      <c r="L2439" s="2"/>
      <c r="M2439" s="8"/>
      <c r="N2439" s="2"/>
      <c r="O2439" s="2"/>
      <c r="P2439" s="3"/>
      <c r="Q2439" s="2"/>
      <c r="R2439" s="9"/>
      <c r="S2439" s="7"/>
      <c r="T2439" s="8"/>
      <c r="U2439" s="8"/>
      <c r="V2439" s="3"/>
      <c r="W2439" s="3"/>
      <c r="X2439" s="3"/>
      <c r="Y2439" s="3"/>
      <c r="Z2439" s="9"/>
      <c r="AA2439" s="9"/>
      <c r="AB2439" s="3"/>
      <c r="AC2439" s="2"/>
    </row>
    <row r="2440" spans="1:29">
      <c r="A2440" s="2"/>
      <c r="B2440" s="1"/>
      <c r="C2440" s="9"/>
      <c r="D2440" s="2"/>
      <c r="E2440" s="2"/>
      <c r="F2440" s="2"/>
      <c r="G2440" s="2"/>
      <c r="H2440" s="2"/>
      <c r="I2440" s="4"/>
      <c r="J2440" s="8"/>
      <c r="K2440" s="2"/>
      <c r="L2440" s="2"/>
      <c r="M2440" s="8"/>
      <c r="N2440" s="2"/>
      <c r="O2440" s="2"/>
      <c r="P2440" s="3"/>
      <c r="Q2440" s="2"/>
      <c r="R2440" s="9"/>
      <c r="S2440" s="7"/>
      <c r="T2440" s="8"/>
      <c r="U2440" s="8"/>
      <c r="V2440" s="3"/>
      <c r="W2440" s="3"/>
      <c r="X2440" s="3"/>
      <c r="Y2440" s="3"/>
      <c r="Z2440" s="9"/>
      <c r="AA2440" s="9"/>
      <c r="AB2440" s="3"/>
      <c r="AC2440" s="2"/>
    </row>
    <row r="2441" spans="1:29">
      <c r="A2441" s="2"/>
      <c r="B2441" s="1"/>
      <c r="C2441" s="9"/>
      <c r="D2441" s="2"/>
      <c r="E2441" s="2"/>
      <c r="F2441" s="2"/>
      <c r="G2441" s="2"/>
      <c r="H2441" s="2"/>
      <c r="I2441" s="4"/>
      <c r="J2441" s="8"/>
      <c r="K2441" s="2"/>
      <c r="L2441" s="2"/>
      <c r="M2441" s="8"/>
      <c r="N2441" s="2"/>
      <c r="O2441" s="2"/>
      <c r="P2441" s="3"/>
      <c r="Q2441" s="2"/>
      <c r="R2441" s="9"/>
      <c r="S2441" s="7"/>
      <c r="T2441" s="8"/>
      <c r="U2441" s="8"/>
      <c r="V2441" s="3"/>
      <c r="W2441" s="3"/>
      <c r="X2441" s="3"/>
      <c r="Y2441" s="3"/>
      <c r="Z2441" s="9"/>
      <c r="AA2441" s="9"/>
      <c r="AB2441" s="3"/>
      <c r="AC2441" s="2"/>
    </row>
    <row r="2442" spans="1:29">
      <c r="A2442" s="2"/>
      <c r="B2442" s="1"/>
      <c r="C2442" s="9"/>
      <c r="D2442" s="2"/>
      <c r="E2442" s="2"/>
      <c r="F2442" s="2"/>
      <c r="G2442" s="2"/>
      <c r="H2442" s="2"/>
      <c r="I2442" s="4"/>
      <c r="J2442" s="8"/>
      <c r="K2442" s="2"/>
      <c r="L2442" s="2"/>
      <c r="M2442" s="8"/>
      <c r="N2442" s="2"/>
      <c r="O2442" s="2"/>
      <c r="P2442" s="3"/>
      <c r="Q2442" s="2"/>
      <c r="R2442" s="9"/>
      <c r="S2442" s="7"/>
      <c r="T2442" s="8"/>
      <c r="U2442" s="8"/>
      <c r="V2442" s="3"/>
      <c r="W2442" s="3"/>
      <c r="X2442" s="3"/>
      <c r="Y2442" s="3"/>
      <c r="Z2442" s="9"/>
      <c r="AA2442" s="9"/>
      <c r="AB2442" s="3"/>
      <c r="AC2442" s="2"/>
    </row>
    <row r="2443" spans="1:29">
      <c r="A2443" s="2"/>
      <c r="B2443" s="1"/>
      <c r="C2443" s="9"/>
      <c r="D2443" s="2"/>
      <c r="E2443" s="2"/>
      <c r="F2443" s="2"/>
      <c r="G2443" s="2"/>
      <c r="H2443" s="2"/>
      <c r="I2443" s="4"/>
      <c r="J2443" s="8"/>
      <c r="K2443" s="2"/>
      <c r="L2443" s="2"/>
      <c r="M2443" s="8"/>
      <c r="N2443" s="2"/>
      <c r="O2443" s="2"/>
      <c r="P2443" s="3"/>
      <c r="Q2443" s="2"/>
      <c r="R2443" s="9"/>
      <c r="S2443" s="7"/>
      <c r="T2443" s="8"/>
      <c r="U2443" s="8"/>
      <c r="V2443" s="3"/>
      <c r="W2443" s="3"/>
      <c r="X2443" s="3"/>
      <c r="Y2443" s="3"/>
      <c r="Z2443" s="9"/>
      <c r="AA2443" s="9"/>
      <c r="AB2443" s="3"/>
      <c r="AC2443" s="2"/>
    </row>
    <row r="2444" spans="1:29">
      <c r="A2444" s="2"/>
      <c r="B2444" s="1"/>
      <c r="C2444" s="9"/>
      <c r="D2444" s="2"/>
      <c r="E2444" s="2"/>
      <c r="F2444" s="2"/>
      <c r="G2444" s="2"/>
      <c r="H2444" s="2"/>
      <c r="I2444" s="4"/>
      <c r="J2444" s="8"/>
      <c r="K2444" s="2"/>
      <c r="L2444" s="2"/>
      <c r="M2444" s="8"/>
      <c r="N2444" s="2"/>
      <c r="O2444" s="2"/>
      <c r="P2444" s="3"/>
      <c r="Q2444" s="2"/>
      <c r="R2444" s="9"/>
      <c r="S2444" s="7"/>
      <c r="T2444" s="8"/>
      <c r="U2444" s="8"/>
      <c r="V2444" s="3"/>
      <c r="W2444" s="3"/>
      <c r="X2444" s="3"/>
      <c r="Y2444" s="3"/>
      <c r="Z2444" s="9"/>
      <c r="AA2444" s="9"/>
      <c r="AB2444" s="3"/>
      <c r="AC2444" s="2"/>
    </row>
    <row r="2445" spans="1:29">
      <c r="A2445" s="2"/>
      <c r="B2445" s="1"/>
      <c r="C2445" s="9"/>
      <c r="D2445" s="2"/>
      <c r="E2445" s="2"/>
      <c r="F2445" s="2"/>
      <c r="G2445" s="2"/>
      <c r="H2445" s="2"/>
      <c r="I2445" s="4"/>
      <c r="J2445" s="8"/>
      <c r="K2445" s="2"/>
      <c r="L2445" s="2"/>
      <c r="M2445" s="8"/>
      <c r="N2445" s="2"/>
      <c r="O2445" s="2"/>
      <c r="P2445" s="3"/>
      <c r="Q2445" s="2"/>
      <c r="R2445" s="2"/>
      <c r="S2445" s="7"/>
      <c r="T2445" s="8"/>
      <c r="U2445" s="8"/>
      <c r="V2445" s="3"/>
      <c r="W2445" s="3"/>
      <c r="X2445" s="3"/>
      <c r="Y2445" s="3"/>
      <c r="Z2445" s="9"/>
      <c r="AA2445" s="9"/>
      <c r="AB2445" s="3"/>
      <c r="AC2445" s="2"/>
    </row>
    <row r="2446" spans="1:29">
      <c r="A2446" s="2"/>
      <c r="B2446" s="1"/>
      <c r="C2446" s="2"/>
      <c r="D2446" s="2"/>
      <c r="E2446" s="2"/>
      <c r="F2446" s="2"/>
      <c r="G2446" s="2"/>
      <c r="H2446" s="2"/>
      <c r="I2446" s="4"/>
      <c r="J2446" s="6"/>
      <c r="K2446" s="2"/>
      <c r="L2446" s="2"/>
      <c r="M2446" s="8"/>
      <c r="N2446" s="2"/>
      <c r="O2446" s="2"/>
      <c r="P2446" s="2"/>
      <c r="Q2446" s="2"/>
      <c r="R2446" s="2"/>
      <c r="S2446" s="7"/>
      <c r="T2446" s="8"/>
      <c r="U2446" s="8"/>
      <c r="V2446" s="3"/>
      <c r="W2446" s="3"/>
      <c r="X2446" s="3"/>
      <c r="Y2446" s="3"/>
      <c r="Z2446" s="9"/>
      <c r="AA2446" s="9"/>
      <c r="AB2446" s="3"/>
      <c r="AC2446" s="2"/>
    </row>
    <row r="2447" spans="1:29">
      <c r="A2447" s="2"/>
      <c r="B2447" s="1"/>
      <c r="C2447" s="9"/>
      <c r="D2447" s="2"/>
      <c r="E2447" s="2"/>
      <c r="F2447" s="2"/>
      <c r="G2447" s="2"/>
      <c r="H2447" s="2"/>
      <c r="I2447" s="4"/>
      <c r="J2447" s="8"/>
      <c r="K2447" s="2"/>
      <c r="L2447" s="2"/>
      <c r="M2447" s="8"/>
      <c r="N2447" s="2"/>
      <c r="O2447" s="2"/>
      <c r="P2447" s="3"/>
      <c r="Q2447" s="2"/>
      <c r="R2447" s="9"/>
      <c r="S2447" s="7"/>
      <c r="T2447" s="8"/>
      <c r="U2447" s="8"/>
      <c r="V2447" s="3"/>
      <c r="W2447" s="3"/>
      <c r="X2447" s="3"/>
      <c r="Y2447" s="3"/>
      <c r="Z2447" s="9"/>
      <c r="AA2447" s="9"/>
      <c r="AB2447" s="3"/>
      <c r="AC2447" s="2"/>
    </row>
    <row r="2448" spans="1:29">
      <c r="A2448" s="2"/>
      <c r="B2448" s="1"/>
      <c r="C2448" s="9"/>
      <c r="D2448" s="2"/>
      <c r="E2448" s="2"/>
      <c r="F2448" s="2"/>
      <c r="G2448" s="2"/>
      <c r="H2448" s="2"/>
      <c r="I2448" s="4"/>
      <c r="J2448" s="8"/>
      <c r="K2448" s="2"/>
      <c r="L2448" s="2"/>
      <c r="M2448" s="8"/>
      <c r="N2448" s="2"/>
      <c r="O2448" s="2"/>
      <c r="P2448" s="3"/>
      <c r="Q2448" s="2"/>
      <c r="R2448" s="9"/>
      <c r="S2448" s="7"/>
      <c r="T2448" s="8"/>
      <c r="U2448" s="8"/>
      <c r="V2448" s="3"/>
      <c r="W2448" s="3"/>
      <c r="X2448" s="3"/>
      <c r="Y2448" s="3"/>
      <c r="Z2448" s="9"/>
      <c r="AA2448" s="9"/>
      <c r="AB2448" s="3"/>
      <c r="AC2448" s="2"/>
    </row>
    <row r="2449" spans="1:29">
      <c r="A2449" s="2"/>
      <c r="B2449" s="1"/>
      <c r="C2449" s="9"/>
      <c r="D2449" s="2"/>
      <c r="E2449" s="2"/>
      <c r="F2449" s="2"/>
      <c r="G2449" s="2"/>
      <c r="H2449" s="2"/>
      <c r="I2449" s="4"/>
      <c r="J2449" s="8"/>
      <c r="K2449" s="2"/>
      <c r="L2449" s="2"/>
      <c r="M2449" s="8"/>
      <c r="N2449" s="2"/>
      <c r="O2449" s="2"/>
      <c r="P2449" s="3"/>
      <c r="Q2449" s="2"/>
      <c r="R2449" s="9"/>
      <c r="S2449" s="7"/>
      <c r="T2449" s="8"/>
      <c r="U2449" s="8"/>
      <c r="V2449" s="3"/>
      <c r="W2449" s="3"/>
      <c r="X2449" s="3"/>
      <c r="Y2449" s="3"/>
      <c r="Z2449" s="9"/>
      <c r="AA2449" s="9"/>
      <c r="AB2449" s="3"/>
      <c r="AC2449" s="2"/>
    </row>
    <row r="2450" spans="1:29">
      <c r="A2450" s="2"/>
      <c r="B2450" s="1"/>
      <c r="C2450" s="2"/>
      <c r="D2450" s="2"/>
      <c r="E2450" s="2"/>
      <c r="F2450" s="2"/>
      <c r="G2450" s="2"/>
      <c r="H2450" s="2"/>
      <c r="I2450" s="4"/>
      <c r="J2450" s="6"/>
      <c r="K2450" s="2"/>
      <c r="L2450" s="2"/>
      <c r="M2450" s="6"/>
      <c r="N2450" s="2"/>
      <c r="O2450" s="2"/>
      <c r="P2450" s="2"/>
      <c r="Q2450" s="2"/>
      <c r="R2450" s="2"/>
      <c r="S2450" s="7"/>
      <c r="T2450" s="8"/>
      <c r="U2450" s="8"/>
      <c r="V2450" s="3"/>
      <c r="W2450" s="3"/>
      <c r="X2450" s="3"/>
      <c r="Y2450" s="3"/>
      <c r="Z2450" s="9"/>
      <c r="AA2450" s="9"/>
      <c r="AB2450" s="3"/>
      <c r="AC2450" s="2"/>
    </row>
    <row r="2451" spans="1:29">
      <c r="A2451" s="2"/>
      <c r="B2451" s="1"/>
      <c r="C2451" s="9"/>
      <c r="D2451" s="2"/>
      <c r="E2451" s="2"/>
      <c r="F2451" s="2"/>
      <c r="G2451" s="2"/>
      <c r="H2451" s="2"/>
      <c r="I2451" s="4"/>
      <c r="J2451" s="8"/>
      <c r="K2451" s="2"/>
      <c r="L2451" s="2"/>
      <c r="M2451" s="8"/>
      <c r="N2451" s="2"/>
      <c r="O2451" s="2"/>
      <c r="P2451" s="3"/>
      <c r="Q2451" s="2"/>
      <c r="R2451" s="9"/>
      <c r="S2451" s="7"/>
      <c r="T2451" s="8"/>
      <c r="U2451" s="8"/>
      <c r="V2451" s="3"/>
      <c r="W2451" s="3"/>
      <c r="X2451" s="3"/>
      <c r="Y2451" s="3"/>
      <c r="Z2451" s="9"/>
      <c r="AA2451" s="9"/>
      <c r="AB2451" s="3"/>
      <c r="AC2451" s="2"/>
    </row>
    <row r="2452" spans="1:29">
      <c r="A2452" s="2"/>
      <c r="B2452" s="1"/>
      <c r="C2452" s="9"/>
      <c r="D2452" s="2"/>
      <c r="E2452" s="2"/>
      <c r="F2452" s="2"/>
      <c r="G2452" s="2"/>
      <c r="H2452" s="2"/>
      <c r="I2452" s="4"/>
      <c r="J2452" s="8"/>
      <c r="K2452" s="2"/>
      <c r="L2452" s="2"/>
      <c r="M2452" s="8"/>
      <c r="N2452" s="2"/>
      <c r="O2452" s="2"/>
      <c r="P2452" s="3"/>
      <c r="Q2452" s="2"/>
      <c r="R2452" s="9"/>
      <c r="S2452" s="7"/>
      <c r="T2452" s="8"/>
      <c r="U2452" s="8"/>
      <c r="V2452" s="3"/>
      <c r="W2452" s="3"/>
      <c r="X2452" s="3"/>
      <c r="Y2452" s="3"/>
      <c r="Z2452" s="9"/>
      <c r="AA2452" s="9"/>
      <c r="AB2452" s="3"/>
      <c r="AC2452" s="2"/>
    </row>
    <row r="2453" spans="1:29">
      <c r="A2453" s="2"/>
      <c r="B2453" s="1"/>
      <c r="C2453" s="9"/>
      <c r="D2453" s="2"/>
      <c r="E2453" s="2"/>
      <c r="F2453" s="2"/>
      <c r="G2453" s="2"/>
      <c r="H2453" s="2"/>
      <c r="I2453" s="4"/>
      <c r="J2453" s="8"/>
      <c r="K2453" s="2"/>
      <c r="L2453" s="2"/>
      <c r="M2453" s="8"/>
      <c r="N2453" s="2"/>
      <c r="O2453" s="2"/>
      <c r="P2453" s="3"/>
      <c r="Q2453" s="2"/>
      <c r="R2453" s="9"/>
      <c r="S2453" s="7"/>
      <c r="T2453" s="8"/>
      <c r="U2453" s="8"/>
      <c r="V2453" s="3"/>
      <c r="W2453" s="3"/>
      <c r="X2453" s="3"/>
      <c r="Y2453" s="3"/>
      <c r="Z2453" s="9"/>
      <c r="AA2453" s="9"/>
      <c r="AB2453" s="3"/>
      <c r="AC2453" s="2"/>
    </row>
    <row r="2454" spans="1:29">
      <c r="A2454" s="2"/>
      <c r="B2454" s="1"/>
      <c r="C2454" s="9"/>
      <c r="D2454" s="2"/>
      <c r="E2454" s="2"/>
      <c r="F2454" s="2"/>
      <c r="G2454" s="2"/>
      <c r="H2454" s="2"/>
      <c r="I2454" s="4"/>
      <c r="J2454" s="8"/>
      <c r="K2454" s="2"/>
      <c r="L2454" s="2"/>
      <c r="M2454" s="8"/>
      <c r="N2454" s="2"/>
      <c r="O2454" s="2"/>
      <c r="P2454" s="3"/>
      <c r="Q2454" s="2"/>
      <c r="R2454" s="9"/>
      <c r="S2454" s="7"/>
      <c r="T2454" s="8"/>
      <c r="U2454" s="8"/>
      <c r="V2454" s="3"/>
      <c r="W2454" s="3"/>
      <c r="X2454" s="3"/>
      <c r="Y2454" s="3"/>
      <c r="Z2454" s="9"/>
      <c r="AA2454" s="9"/>
      <c r="AB2454" s="3"/>
      <c r="AC2454" s="2"/>
    </row>
    <row r="2455" spans="1:29">
      <c r="A2455" s="2"/>
      <c r="B2455" s="1"/>
      <c r="C2455" s="9"/>
      <c r="D2455" s="2"/>
      <c r="E2455" s="2"/>
      <c r="F2455" s="2"/>
      <c r="G2455" s="2"/>
      <c r="H2455" s="2"/>
      <c r="I2455" s="4"/>
      <c r="J2455" s="8"/>
      <c r="K2455" s="2"/>
      <c r="L2455" s="2"/>
      <c r="M2455" s="8"/>
      <c r="N2455" s="2"/>
      <c r="O2455" s="2"/>
      <c r="P2455" s="3"/>
      <c r="Q2455" s="2"/>
      <c r="R2455" s="9"/>
      <c r="S2455" s="7"/>
      <c r="T2455" s="8"/>
      <c r="U2455" s="8"/>
      <c r="V2455" s="3"/>
      <c r="W2455" s="3"/>
      <c r="X2455" s="3"/>
      <c r="Y2455" s="3"/>
      <c r="Z2455" s="9"/>
      <c r="AA2455" s="9"/>
      <c r="AB2455" s="3"/>
      <c r="AC2455" s="2"/>
    </row>
    <row r="2456" spans="1:29">
      <c r="A2456" s="2"/>
      <c r="B2456" s="1"/>
      <c r="C2456" s="9"/>
      <c r="D2456" s="2"/>
      <c r="E2456" s="2"/>
      <c r="F2456" s="2"/>
      <c r="G2456" s="2"/>
      <c r="H2456" s="2"/>
      <c r="I2456" s="4"/>
      <c r="J2456" s="8"/>
      <c r="K2456" s="2"/>
      <c r="L2456" s="2"/>
      <c r="M2456" s="8"/>
      <c r="N2456" s="2"/>
      <c r="O2456" s="2"/>
      <c r="P2456" s="3"/>
      <c r="Q2456" s="2"/>
      <c r="R2456" s="9"/>
      <c r="S2456" s="7"/>
      <c r="T2456" s="8"/>
      <c r="U2456" s="8"/>
      <c r="V2456" s="3"/>
      <c r="W2456" s="3"/>
      <c r="X2456" s="3"/>
      <c r="Y2456" s="3"/>
      <c r="Z2456" s="9"/>
      <c r="AA2456" s="9"/>
      <c r="AB2456" s="3"/>
      <c r="AC2456" s="2"/>
    </row>
    <row r="2457" spans="1:29">
      <c r="A2457" s="2"/>
      <c r="B2457" s="1"/>
      <c r="C2457" s="9"/>
      <c r="D2457" s="2"/>
      <c r="E2457" s="2"/>
      <c r="F2457" s="2"/>
      <c r="G2457" s="2"/>
      <c r="H2457" s="2"/>
      <c r="I2457" s="4"/>
      <c r="J2457" s="8"/>
      <c r="K2457" s="2"/>
      <c r="L2457" s="2"/>
      <c r="M2457" s="8"/>
      <c r="N2457" s="2"/>
      <c r="O2457" s="2"/>
      <c r="P2457" s="3"/>
      <c r="Q2457" s="2"/>
      <c r="R2457" s="9"/>
      <c r="S2457" s="7"/>
      <c r="T2457" s="8"/>
      <c r="U2457" s="8"/>
      <c r="V2457" s="3"/>
      <c r="W2457" s="3"/>
      <c r="X2457" s="3"/>
      <c r="Y2457" s="3"/>
      <c r="Z2457" s="9"/>
      <c r="AA2457" s="9"/>
      <c r="AB2457" s="3"/>
      <c r="AC2457" s="2"/>
    </row>
    <row r="2458" spans="1:29">
      <c r="A2458" s="2"/>
      <c r="B2458" s="1"/>
      <c r="C2458" s="9"/>
      <c r="D2458" s="2"/>
      <c r="E2458" s="2"/>
      <c r="F2458" s="2"/>
      <c r="G2458" s="2"/>
      <c r="H2458" s="2"/>
      <c r="I2458" s="4"/>
      <c r="J2458" s="8"/>
      <c r="K2458" s="2"/>
      <c r="L2458" s="2"/>
      <c r="M2458" s="8"/>
      <c r="N2458" s="2"/>
      <c r="O2458" s="2"/>
      <c r="P2458" s="3"/>
      <c r="Q2458" s="2"/>
      <c r="R2458" s="9"/>
      <c r="S2458" s="7"/>
      <c r="T2458" s="8"/>
      <c r="U2458" s="8"/>
      <c r="V2458" s="3"/>
      <c r="W2458" s="3"/>
      <c r="X2458" s="3"/>
      <c r="Y2458" s="3"/>
      <c r="Z2458" s="9"/>
      <c r="AA2458" s="9"/>
      <c r="AB2458" s="3"/>
      <c r="AC2458" s="2"/>
    </row>
    <row r="2459" spans="1:29">
      <c r="A2459" s="2"/>
      <c r="B2459" s="1"/>
      <c r="C2459" s="9"/>
      <c r="D2459" s="2"/>
      <c r="E2459" s="2"/>
      <c r="F2459" s="2"/>
      <c r="G2459" s="2"/>
      <c r="H2459" s="2"/>
      <c r="I2459" s="4"/>
      <c r="J2459" s="8"/>
      <c r="K2459" s="2"/>
      <c r="L2459" s="2"/>
      <c r="M2459" s="8"/>
      <c r="N2459" s="2"/>
      <c r="O2459" s="2"/>
      <c r="P2459" s="3"/>
      <c r="Q2459" s="2"/>
      <c r="R2459" s="9"/>
      <c r="S2459" s="7"/>
      <c r="T2459" s="8"/>
      <c r="U2459" s="8"/>
      <c r="V2459" s="3"/>
      <c r="W2459" s="3"/>
      <c r="X2459" s="3"/>
      <c r="Y2459" s="3"/>
      <c r="Z2459" s="9"/>
      <c r="AA2459" s="9"/>
      <c r="AB2459" s="3"/>
      <c r="AC2459" s="2"/>
    </row>
    <row r="2460" spans="1:29">
      <c r="A2460" s="2"/>
      <c r="B2460" s="1"/>
      <c r="C2460" s="9"/>
      <c r="D2460" s="2"/>
      <c r="E2460" s="2"/>
      <c r="F2460" s="2"/>
      <c r="G2460" s="2"/>
      <c r="H2460" s="2"/>
      <c r="I2460" s="4"/>
      <c r="J2460" s="8"/>
      <c r="K2460" s="2"/>
      <c r="L2460" s="2"/>
      <c r="M2460" s="8"/>
      <c r="N2460" s="2"/>
      <c r="O2460" s="2"/>
      <c r="P2460" s="3"/>
      <c r="Q2460" s="2"/>
      <c r="R2460" s="9"/>
      <c r="S2460" s="7"/>
      <c r="T2460" s="8"/>
      <c r="U2460" s="8"/>
      <c r="V2460" s="3"/>
      <c r="W2460" s="3"/>
      <c r="X2460" s="3"/>
      <c r="Y2460" s="3"/>
      <c r="Z2460" s="9"/>
      <c r="AA2460" s="9"/>
      <c r="AB2460" s="3"/>
      <c r="AC2460" s="2"/>
    </row>
    <row r="2461" spans="1:29">
      <c r="A2461" s="2"/>
      <c r="B2461" s="1"/>
      <c r="C2461" s="9"/>
      <c r="D2461" s="2"/>
      <c r="E2461" s="2"/>
      <c r="F2461" s="2"/>
      <c r="G2461" s="2"/>
      <c r="H2461" s="2"/>
      <c r="I2461" s="4"/>
      <c r="J2461" s="8"/>
      <c r="K2461" s="2"/>
      <c r="L2461" s="2"/>
      <c r="M2461" s="8"/>
      <c r="N2461" s="2"/>
      <c r="O2461" s="2"/>
      <c r="P2461" s="3"/>
      <c r="Q2461" s="2"/>
      <c r="R2461" s="9"/>
      <c r="S2461" s="7"/>
      <c r="T2461" s="8"/>
      <c r="U2461" s="8"/>
      <c r="V2461" s="3"/>
      <c r="W2461" s="3"/>
      <c r="X2461" s="3"/>
      <c r="Y2461" s="3"/>
      <c r="Z2461" s="9"/>
      <c r="AA2461" s="9"/>
      <c r="AB2461" s="3"/>
      <c r="AC2461" s="2"/>
    </row>
    <row r="2462" spans="1:29">
      <c r="A2462" s="2"/>
      <c r="B2462" s="1"/>
      <c r="C2462" s="9"/>
      <c r="D2462" s="2"/>
      <c r="E2462" s="2"/>
      <c r="F2462" s="2"/>
      <c r="G2462" s="2"/>
      <c r="H2462" s="2"/>
      <c r="I2462" s="4"/>
      <c r="J2462" s="8"/>
      <c r="K2462" s="2"/>
      <c r="L2462" s="2"/>
      <c r="M2462" s="8"/>
      <c r="N2462" s="2"/>
      <c r="O2462" s="2"/>
      <c r="P2462" s="3"/>
      <c r="Q2462" s="2"/>
      <c r="R2462" s="9"/>
      <c r="S2462" s="7"/>
      <c r="T2462" s="8"/>
      <c r="U2462" s="8"/>
      <c r="V2462" s="3"/>
      <c r="W2462" s="3"/>
      <c r="X2462" s="3"/>
      <c r="Y2462" s="3"/>
      <c r="Z2462" s="9"/>
      <c r="AA2462" s="9"/>
      <c r="AB2462" s="3"/>
      <c r="AC2462" s="2"/>
    </row>
    <row r="2463" spans="1:29">
      <c r="A2463" s="2"/>
      <c r="B2463" s="1"/>
      <c r="C2463" s="9"/>
      <c r="D2463" s="2"/>
      <c r="E2463" s="2"/>
      <c r="F2463" s="2"/>
      <c r="G2463" s="2"/>
      <c r="H2463" s="2"/>
      <c r="I2463" s="4"/>
      <c r="J2463" s="8"/>
      <c r="K2463" s="2"/>
      <c r="L2463" s="2"/>
      <c r="M2463" s="8"/>
      <c r="N2463" s="2"/>
      <c r="O2463" s="2"/>
      <c r="P2463" s="3"/>
      <c r="Q2463" s="2"/>
      <c r="R2463" s="9"/>
      <c r="S2463" s="7"/>
      <c r="T2463" s="8"/>
      <c r="U2463" s="8"/>
      <c r="V2463" s="3"/>
      <c r="W2463" s="3"/>
      <c r="X2463" s="3"/>
      <c r="Y2463" s="3"/>
      <c r="Z2463" s="9"/>
      <c r="AA2463" s="9"/>
      <c r="AB2463" s="3"/>
      <c r="AC2463" s="2"/>
    </row>
    <row r="2464" spans="1:29">
      <c r="A2464" s="2"/>
      <c r="B2464" s="1"/>
      <c r="C2464" s="9"/>
      <c r="D2464" s="2"/>
      <c r="E2464" s="2"/>
      <c r="F2464" s="2"/>
      <c r="G2464" s="2"/>
      <c r="H2464" s="2"/>
      <c r="I2464" s="4"/>
      <c r="J2464" s="8"/>
      <c r="K2464" s="2"/>
      <c r="L2464" s="2"/>
      <c r="M2464" s="8"/>
      <c r="N2464" s="2"/>
      <c r="O2464" s="2"/>
      <c r="P2464" s="3"/>
      <c r="Q2464" s="2"/>
      <c r="R2464" s="9"/>
      <c r="S2464" s="7"/>
      <c r="T2464" s="8"/>
      <c r="U2464" s="8"/>
      <c r="V2464" s="3"/>
      <c r="W2464" s="3"/>
      <c r="X2464" s="3"/>
      <c r="Y2464" s="3"/>
      <c r="Z2464" s="9"/>
      <c r="AA2464" s="9"/>
      <c r="AB2464" s="3"/>
      <c r="AC2464" s="2"/>
    </row>
    <row r="2465" spans="1:29">
      <c r="A2465" s="2"/>
      <c r="B2465" s="1"/>
      <c r="C2465" s="9"/>
      <c r="D2465" s="2"/>
      <c r="E2465" s="2"/>
      <c r="F2465" s="2"/>
      <c r="G2465" s="2"/>
      <c r="H2465" s="2"/>
      <c r="I2465" s="4"/>
      <c r="J2465" s="8"/>
      <c r="K2465" s="2"/>
      <c r="L2465" s="2"/>
      <c r="M2465" s="8"/>
      <c r="N2465" s="2"/>
      <c r="O2465" s="2"/>
      <c r="P2465" s="3"/>
      <c r="Q2465" s="2"/>
      <c r="R2465" s="9"/>
      <c r="S2465" s="7"/>
      <c r="T2465" s="8"/>
      <c r="U2465" s="8"/>
      <c r="V2465" s="3"/>
      <c r="W2465" s="3"/>
      <c r="X2465" s="3"/>
      <c r="Y2465" s="3"/>
      <c r="Z2465" s="9"/>
      <c r="AA2465" s="9"/>
      <c r="AB2465" s="3"/>
      <c r="AC2465" s="2"/>
    </row>
    <row r="2466" spans="1:29">
      <c r="A2466" s="2"/>
      <c r="B2466" s="1"/>
      <c r="C2466" s="9"/>
      <c r="D2466" s="2"/>
      <c r="E2466" s="2"/>
      <c r="F2466" s="2"/>
      <c r="G2466" s="2"/>
      <c r="H2466" s="2"/>
      <c r="I2466" s="4"/>
      <c r="J2466" s="8"/>
      <c r="K2466" s="2"/>
      <c r="L2466" s="2"/>
      <c r="M2466" s="8"/>
      <c r="N2466" s="2"/>
      <c r="O2466" s="2"/>
      <c r="P2466" s="3"/>
      <c r="Q2466" s="2"/>
      <c r="R2466" s="9"/>
      <c r="S2466" s="7"/>
      <c r="T2466" s="8"/>
      <c r="U2466" s="8"/>
      <c r="V2466" s="3"/>
      <c r="W2466" s="3"/>
      <c r="X2466" s="3"/>
      <c r="Y2466" s="3"/>
      <c r="Z2466" s="9"/>
      <c r="AA2466" s="9"/>
      <c r="AB2466" s="3"/>
      <c r="AC2466" s="2"/>
    </row>
    <row r="2467" spans="1:29">
      <c r="A2467" s="2"/>
      <c r="B2467" s="1"/>
      <c r="C2467" s="9"/>
      <c r="D2467" s="2"/>
      <c r="E2467" s="2"/>
      <c r="F2467" s="2"/>
      <c r="G2467" s="2"/>
      <c r="H2467" s="2"/>
      <c r="I2467" s="4"/>
      <c r="J2467" s="8"/>
      <c r="K2467" s="2"/>
      <c r="L2467" s="2"/>
      <c r="M2467" s="8"/>
      <c r="N2467" s="2"/>
      <c r="O2467" s="2"/>
      <c r="P2467" s="3"/>
      <c r="Q2467" s="2"/>
      <c r="R2467" s="9"/>
      <c r="S2467" s="7"/>
      <c r="T2467" s="8"/>
      <c r="U2467" s="8"/>
      <c r="V2467" s="3"/>
      <c r="W2467" s="3"/>
      <c r="X2467" s="3"/>
      <c r="Y2467" s="3"/>
      <c r="Z2467" s="9"/>
      <c r="AA2467" s="9"/>
      <c r="AB2467" s="3"/>
      <c r="AC2467" s="2"/>
    </row>
    <row r="2468" spans="1:29">
      <c r="A2468" s="2"/>
      <c r="B2468" s="1"/>
      <c r="C2468" s="9"/>
      <c r="D2468" s="2"/>
      <c r="E2468" s="2"/>
      <c r="F2468" s="2"/>
      <c r="G2468" s="2"/>
      <c r="H2468" s="2"/>
      <c r="I2468" s="4"/>
      <c r="J2468" s="8"/>
      <c r="K2468" s="2"/>
      <c r="L2468" s="2"/>
      <c r="M2468" s="8"/>
      <c r="N2468" s="2"/>
      <c r="O2468" s="2"/>
      <c r="P2468" s="3"/>
      <c r="Q2468" s="2"/>
      <c r="R2468" s="9"/>
      <c r="S2468" s="7"/>
      <c r="T2468" s="8"/>
      <c r="U2468" s="8"/>
      <c r="V2468" s="3"/>
      <c r="W2468" s="3"/>
      <c r="X2468" s="3"/>
      <c r="Y2468" s="3"/>
      <c r="Z2468" s="9"/>
      <c r="AA2468" s="9"/>
      <c r="AB2468" s="3"/>
      <c r="AC2468" s="2"/>
    </row>
    <row r="2469" spans="1:29">
      <c r="A2469" s="2"/>
      <c r="B2469" s="1"/>
      <c r="C2469" s="9"/>
      <c r="D2469" s="2"/>
      <c r="E2469" s="2"/>
      <c r="F2469" s="2"/>
      <c r="G2469" s="2"/>
      <c r="H2469" s="2"/>
      <c r="I2469" s="4"/>
      <c r="J2469" s="8"/>
      <c r="K2469" s="2"/>
      <c r="L2469" s="2"/>
      <c r="M2469" s="8"/>
      <c r="N2469" s="2"/>
      <c r="O2469" s="2"/>
      <c r="P2469" s="3"/>
      <c r="Q2469" s="2"/>
      <c r="R2469" s="9"/>
      <c r="S2469" s="7"/>
      <c r="T2469" s="8"/>
      <c r="U2469" s="8"/>
      <c r="V2469" s="3"/>
      <c r="W2469" s="3"/>
      <c r="X2469" s="3"/>
      <c r="Y2469" s="3"/>
      <c r="Z2469" s="9"/>
      <c r="AA2469" s="9"/>
      <c r="AB2469" s="3"/>
      <c r="AC2469" s="2"/>
    </row>
    <row r="2470" spans="1:29">
      <c r="A2470" s="2"/>
      <c r="B2470" s="1"/>
      <c r="C2470" s="9"/>
      <c r="D2470" s="2"/>
      <c r="E2470" s="2"/>
      <c r="F2470" s="2"/>
      <c r="G2470" s="2"/>
      <c r="H2470" s="2"/>
      <c r="I2470" s="4"/>
      <c r="J2470" s="8"/>
      <c r="K2470" s="2"/>
      <c r="L2470" s="2"/>
      <c r="M2470" s="8"/>
      <c r="N2470" s="2"/>
      <c r="O2470" s="2"/>
      <c r="P2470" s="3"/>
      <c r="Q2470" s="2"/>
      <c r="R2470" s="9"/>
      <c r="S2470" s="7"/>
      <c r="T2470" s="8"/>
      <c r="U2470" s="8"/>
      <c r="V2470" s="3"/>
      <c r="W2470" s="3"/>
      <c r="X2470" s="3"/>
      <c r="Y2470" s="3"/>
      <c r="Z2470" s="9"/>
      <c r="AA2470" s="9"/>
      <c r="AB2470" s="3"/>
      <c r="AC2470" s="2"/>
    </row>
    <row r="2471" spans="1:29">
      <c r="A2471" s="2"/>
      <c r="B2471" s="1"/>
      <c r="C2471" s="9"/>
      <c r="D2471" s="2"/>
      <c r="E2471" s="2"/>
      <c r="F2471" s="2"/>
      <c r="G2471" s="2"/>
      <c r="H2471" s="2"/>
      <c r="I2471" s="4"/>
      <c r="J2471" s="8"/>
      <c r="K2471" s="2"/>
      <c r="L2471" s="2"/>
      <c r="M2471" s="8"/>
      <c r="N2471" s="2"/>
      <c r="O2471" s="2"/>
      <c r="P2471" s="3"/>
      <c r="Q2471" s="2"/>
      <c r="R2471" s="9"/>
      <c r="S2471" s="7"/>
      <c r="T2471" s="8"/>
      <c r="U2471" s="8"/>
      <c r="V2471" s="3"/>
      <c r="W2471" s="3"/>
      <c r="X2471" s="3"/>
      <c r="Y2471" s="3"/>
      <c r="Z2471" s="9"/>
      <c r="AA2471" s="9"/>
      <c r="AB2471" s="3"/>
      <c r="AC2471" s="2"/>
    </row>
    <row r="2472" spans="1:29">
      <c r="A2472" s="2"/>
      <c r="B2472" s="1"/>
      <c r="C2472" s="9"/>
      <c r="D2472" s="2"/>
      <c r="E2472" s="2"/>
      <c r="F2472" s="2"/>
      <c r="G2472" s="2"/>
      <c r="H2472" s="2"/>
      <c r="I2472" s="4"/>
      <c r="J2472" s="8"/>
      <c r="K2472" s="2"/>
      <c r="L2472" s="2"/>
      <c r="M2472" s="8"/>
      <c r="N2472" s="2"/>
      <c r="O2472" s="2"/>
      <c r="P2472" s="3"/>
      <c r="Q2472" s="2"/>
      <c r="R2472" s="9"/>
      <c r="S2472" s="7"/>
      <c r="T2472" s="8"/>
      <c r="U2472" s="8"/>
      <c r="V2472" s="3"/>
      <c r="W2472" s="3"/>
      <c r="X2472" s="3"/>
      <c r="Y2472" s="3"/>
      <c r="Z2472" s="9"/>
      <c r="AA2472" s="9"/>
      <c r="AB2472" s="3"/>
      <c r="AC2472" s="2"/>
    </row>
    <row r="2473" spans="1:29">
      <c r="A2473" s="2"/>
      <c r="B2473" s="1"/>
      <c r="C2473" s="9"/>
      <c r="D2473" s="2"/>
      <c r="E2473" s="2"/>
      <c r="F2473" s="2"/>
      <c r="G2473" s="2"/>
      <c r="H2473" s="2"/>
      <c r="I2473" s="4"/>
      <c r="J2473" s="8"/>
      <c r="K2473" s="2"/>
      <c r="L2473" s="2"/>
      <c r="M2473" s="8"/>
      <c r="N2473" s="2"/>
      <c r="O2473" s="2"/>
      <c r="P2473" s="3"/>
      <c r="Q2473" s="2"/>
      <c r="R2473" s="9"/>
      <c r="S2473" s="7"/>
      <c r="T2473" s="8"/>
      <c r="U2473" s="8"/>
      <c r="V2473" s="3"/>
      <c r="W2473" s="3"/>
      <c r="X2473" s="3"/>
      <c r="Y2473" s="3"/>
      <c r="Z2473" s="9"/>
      <c r="AA2473" s="9"/>
      <c r="AB2473" s="3"/>
      <c r="AC2473" s="2"/>
    </row>
    <row r="2474" spans="1:29">
      <c r="A2474" s="2"/>
      <c r="B2474" s="1"/>
      <c r="C2474" s="2"/>
      <c r="D2474" s="2"/>
      <c r="E2474" s="2"/>
      <c r="F2474" s="2"/>
      <c r="G2474" s="2"/>
      <c r="H2474" s="2"/>
      <c r="I2474" s="4"/>
      <c r="J2474" s="6"/>
      <c r="K2474" s="2"/>
      <c r="L2474" s="2"/>
      <c r="M2474" s="6"/>
      <c r="N2474" s="2"/>
      <c r="O2474" s="2"/>
      <c r="P2474" s="2"/>
      <c r="Q2474" s="2"/>
      <c r="R2474" s="2"/>
      <c r="S2474" s="7"/>
      <c r="T2474" s="8"/>
      <c r="U2474" s="8"/>
      <c r="V2474" s="3"/>
      <c r="W2474" s="3"/>
      <c r="X2474" s="3"/>
      <c r="Y2474" s="3"/>
      <c r="Z2474" s="9"/>
      <c r="AA2474" s="9"/>
      <c r="AB2474" s="3"/>
      <c r="AC2474" s="2"/>
    </row>
    <row r="2475" spans="1:29">
      <c r="A2475" s="2"/>
      <c r="B2475" s="1"/>
      <c r="C2475" s="2"/>
      <c r="D2475" s="2"/>
      <c r="E2475" s="2"/>
      <c r="F2475" s="2"/>
      <c r="G2475" s="2"/>
      <c r="H2475" s="2"/>
      <c r="I2475" s="4"/>
      <c r="J2475" s="6"/>
      <c r="K2475" s="2"/>
      <c r="L2475" s="2"/>
      <c r="M2475" s="6"/>
      <c r="N2475" s="2"/>
      <c r="O2475" s="2"/>
      <c r="P2475" s="2"/>
      <c r="Q2475" s="2"/>
      <c r="R2475" s="2"/>
      <c r="S2475" s="7"/>
      <c r="T2475" s="8"/>
      <c r="U2475" s="8"/>
      <c r="V2475" s="3"/>
      <c r="W2475" s="3"/>
      <c r="X2475" s="3"/>
      <c r="Y2475" s="3"/>
      <c r="Z2475" s="9"/>
      <c r="AA2475" s="9"/>
      <c r="AB2475" s="3"/>
      <c r="AC2475" s="2"/>
    </row>
    <row r="2476" spans="1:29">
      <c r="A2476" s="2"/>
      <c r="B2476" s="1"/>
      <c r="C2476" s="2"/>
      <c r="D2476" s="2"/>
      <c r="E2476" s="2"/>
      <c r="F2476" s="2"/>
      <c r="G2476" s="2"/>
      <c r="H2476" s="2"/>
      <c r="I2476" s="4"/>
      <c r="J2476" s="6"/>
      <c r="K2476" s="2"/>
      <c r="L2476" s="2"/>
      <c r="M2476" s="6"/>
      <c r="N2476" s="2"/>
      <c r="O2476" s="2"/>
      <c r="P2476" s="2"/>
      <c r="Q2476" s="2"/>
      <c r="R2476" s="2"/>
      <c r="S2476" s="7"/>
      <c r="T2476" s="8"/>
      <c r="U2476" s="8"/>
      <c r="V2476" s="3"/>
      <c r="W2476" s="3"/>
      <c r="X2476" s="3"/>
      <c r="Y2476" s="3"/>
      <c r="Z2476" s="9"/>
      <c r="AA2476" s="9"/>
      <c r="AB2476" s="3"/>
      <c r="AC2476" s="2"/>
    </row>
    <row r="2477" spans="1:29">
      <c r="A2477" s="2"/>
      <c r="B2477" s="1"/>
      <c r="C2477" s="2"/>
      <c r="D2477" s="2"/>
      <c r="E2477" s="2"/>
      <c r="F2477" s="2"/>
      <c r="G2477" s="2"/>
      <c r="H2477" s="2"/>
      <c r="I2477" s="4"/>
      <c r="J2477" s="6"/>
      <c r="K2477" s="2"/>
      <c r="L2477" s="2"/>
      <c r="M2477" s="8"/>
      <c r="N2477" s="2"/>
      <c r="O2477" s="2"/>
      <c r="P2477" s="2"/>
      <c r="Q2477" s="2"/>
      <c r="R2477" s="2"/>
      <c r="S2477" s="7"/>
      <c r="T2477" s="8"/>
      <c r="U2477" s="8"/>
      <c r="V2477" s="3"/>
      <c r="W2477" s="3"/>
      <c r="X2477" s="3"/>
      <c r="Y2477" s="3"/>
      <c r="Z2477" s="9"/>
      <c r="AA2477" s="9"/>
      <c r="AB2477" s="3"/>
      <c r="AC2477" s="2"/>
    </row>
    <row r="2478" spans="1:29">
      <c r="A2478" s="2"/>
      <c r="B2478" s="1"/>
      <c r="C2478" s="2"/>
      <c r="D2478" s="2"/>
      <c r="E2478" s="2"/>
      <c r="F2478" s="2"/>
      <c r="G2478" s="2"/>
      <c r="H2478" s="2"/>
      <c r="I2478" s="4"/>
      <c r="J2478" s="6"/>
      <c r="K2478" s="2"/>
      <c r="L2478" s="2"/>
      <c r="M2478" s="8"/>
      <c r="N2478" s="2"/>
      <c r="O2478" s="2"/>
      <c r="P2478" s="2"/>
      <c r="Q2478" s="2"/>
      <c r="R2478" s="2"/>
      <c r="S2478" s="7"/>
      <c r="T2478" s="8"/>
      <c r="U2478" s="8"/>
      <c r="V2478" s="3"/>
      <c r="W2478" s="3"/>
      <c r="X2478" s="3"/>
      <c r="Y2478" s="3"/>
      <c r="Z2478" s="9"/>
      <c r="AA2478" s="9"/>
      <c r="AB2478" s="3"/>
      <c r="AC2478" s="2"/>
    </row>
    <row r="2479" spans="1:29">
      <c r="A2479" s="2"/>
      <c r="B2479" s="1"/>
      <c r="C2479" s="2"/>
      <c r="D2479" s="2"/>
      <c r="E2479" s="2"/>
      <c r="F2479" s="2"/>
      <c r="G2479" s="2"/>
      <c r="H2479" s="2"/>
      <c r="I2479" s="4"/>
      <c r="J2479" s="6"/>
      <c r="K2479" s="2"/>
      <c r="L2479" s="2"/>
      <c r="M2479" s="6"/>
      <c r="N2479" s="2"/>
      <c r="O2479" s="2"/>
      <c r="P2479" s="2"/>
      <c r="Q2479" s="2"/>
      <c r="R2479" s="2"/>
      <c r="S2479" s="7"/>
      <c r="T2479" s="8"/>
      <c r="U2479" s="8"/>
      <c r="V2479" s="3"/>
      <c r="W2479" s="3"/>
      <c r="X2479" s="3"/>
      <c r="Y2479" s="3"/>
      <c r="Z2479" s="9"/>
      <c r="AA2479" s="9"/>
      <c r="AB2479" s="3"/>
      <c r="AC2479" s="2"/>
    </row>
    <row r="2480" spans="1:29">
      <c r="A2480" s="2"/>
      <c r="B2480" s="1"/>
      <c r="C2480" s="2"/>
      <c r="D2480" s="2"/>
      <c r="E2480" s="2"/>
      <c r="F2480" s="2"/>
      <c r="G2480" s="2"/>
      <c r="H2480" s="2"/>
      <c r="I2480" s="4"/>
      <c r="J2480" s="6"/>
      <c r="K2480" s="2"/>
      <c r="L2480" s="2"/>
      <c r="M2480" s="8"/>
      <c r="N2480" s="2"/>
      <c r="O2480" s="2"/>
      <c r="P2480" s="2"/>
      <c r="Q2480" s="2"/>
      <c r="R2480" s="2"/>
      <c r="S2480" s="7"/>
      <c r="T2480" s="8"/>
      <c r="U2480" s="8"/>
      <c r="V2480" s="3"/>
      <c r="W2480" s="3"/>
      <c r="X2480" s="3"/>
      <c r="Y2480" s="3"/>
      <c r="Z2480" s="9"/>
      <c r="AA2480" s="9"/>
      <c r="AB2480" s="3"/>
      <c r="AC2480" s="2"/>
    </row>
    <row r="2481" spans="1:29">
      <c r="A2481" s="2"/>
      <c r="B2481" s="1"/>
      <c r="C2481" s="2"/>
      <c r="D2481" s="2"/>
      <c r="E2481" s="2"/>
      <c r="F2481" s="2"/>
      <c r="G2481" s="2"/>
      <c r="H2481" s="2"/>
      <c r="I2481" s="4"/>
      <c r="J2481" s="6"/>
      <c r="K2481" s="2"/>
      <c r="L2481" s="2"/>
      <c r="M2481" s="8"/>
      <c r="N2481" s="2"/>
      <c r="O2481" s="2"/>
      <c r="P2481" s="2"/>
      <c r="Q2481" s="2"/>
      <c r="R2481" s="2"/>
      <c r="S2481" s="7"/>
      <c r="T2481" s="8"/>
      <c r="U2481" s="8"/>
      <c r="V2481" s="3"/>
      <c r="W2481" s="3"/>
      <c r="X2481" s="3"/>
      <c r="Y2481" s="3"/>
      <c r="Z2481" s="9"/>
      <c r="AA2481" s="9"/>
      <c r="AB2481" s="3"/>
      <c r="AC2481" s="2"/>
    </row>
    <row r="2482" spans="1:29">
      <c r="A2482" s="2"/>
      <c r="B2482" s="1"/>
      <c r="C2482" s="2"/>
      <c r="D2482" s="2"/>
      <c r="E2482" s="2"/>
      <c r="F2482" s="2"/>
      <c r="G2482" s="2"/>
      <c r="H2482" s="2"/>
      <c r="I2482" s="4"/>
      <c r="J2482" s="6"/>
      <c r="K2482" s="2"/>
      <c r="L2482" s="2"/>
      <c r="M2482" s="6"/>
      <c r="N2482" s="2"/>
      <c r="O2482" s="2"/>
      <c r="P2482" s="2"/>
      <c r="Q2482" s="2"/>
      <c r="R2482" s="2"/>
      <c r="S2482" s="7"/>
      <c r="T2482" s="8"/>
      <c r="U2482" s="8"/>
      <c r="V2482" s="3"/>
      <c r="W2482" s="3"/>
      <c r="X2482" s="3"/>
      <c r="Y2482" s="3"/>
      <c r="Z2482" s="9"/>
      <c r="AA2482" s="9"/>
      <c r="AB2482" s="3"/>
      <c r="AC2482" s="2"/>
    </row>
    <row r="2483" spans="1:29">
      <c r="A2483" s="2"/>
      <c r="B2483" s="1"/>
      <c r="C2483" s="2"/>
      <c r="D2483" s="2"/>
      <c r="E2483" s="2"/>
      <c r="F2483" s="2"/>
      <c r="G2483" s="2"/>
      <c r="H2483" s="2"/>
      <c r="I2483" s="4"/>
      <c r="J2483" s="6"/>
      <c r="K2483" s="2"/>
      <c r="L2483" s="2"/>
      <c r="M2483" s="6"/>
      <c r="N2483" s="2"/>
      <c r="O2483" s="2"/>
      <c r="P2483" s="2"/>
      <c r="Q2483" s="2"/>
      <c r="R2483" s="2"/>
      <c r="S2483" s="7"/>
      <c r="T2483" s="8"/>
      <c r="U2483" s="8"/>
      <c r="V2483" s="3"/>
      <c r="W2483" s="3"/>
      <c r="X2483" s="3"/>
      <c r="Y2483" s="3"/>
      <c r="Z2483" s="9"/>
      <c r="AA2483" s="9"/>
      <c r="AB2483" s="3"/>
      <c r="AC2483" s="2"/>
    </row>
    <row r="2484" spans="1:29">
      <c r="A2484" s="2"/>
      <c r="B2484" s="1"/>
      <c r="C2484" s="2"/>
      <c r="D2484" s="2"/>
      <c r="E2484" s="2"/>
      <c r="F2484" s="2"/>
      <c r="G2484" s="2"/>
      <c r="H2484" s="2"/>
      <c r="I2484" s="4"/>
      <c r="J2484" s="6"/>
      <c r="K2484" s="2"/>
      <c r="L2484" s="2"/>
      <c r="M2484" s="6"/>
      <c r="N2484" s="2"/>
      <c r="O2484" s="2"/>
      <c r="P2484" s="2"/>
      <c r="Q2484" s="2"/>
      <c r="R2484" s="2"/>
      <c r="S2484" s="7"/>
      <c r="T2484" s="8"/>
      <c r="U2484" s="8"/>
      <c r="V2484" s="3"/>
      <c r="W2484" s="3"/>
      <c r="X2484" s="3"/>
      <c r="Y2484" s="3"/>
      <c r="Z2484" s="9"/>
      <c r="AA2484" s="9"/>
      <c r="AB2484" s="3"/>
      <c r="AC2484" s="2"/>
    </row>
    <row r="2485" spans="1:29">
      <c r="A2485" s="2"/>
      <c r="B2485" s="1"/>
      <c r="C2485" s="2"/>
      <c r="D2485" s="2"/>
      <c r="E2485" s="2"/>
      <c r="F2485" s="2"/>
      <c r="G2485" s="2"/>
      <c r="H2485" s="2"/>
      <c r="I2485" s="4"/>
      <c r="J2485" s="6"/>
      <c r="K2485" s="2"/>
      <c r="L2485" s="2"/>
      <c r="M2485" s="6"/>
      <c r="N2485" s="2"/>
      <c r="O2485" s="2"/>
      <c r="P2485" s="2"/>
      <c r="Q2485" s="2"/>
      <c r="R2485" s="2"/>
      <c r="S2485" s="7"/>
      <c r="T2485" s="8"/>
      <c r="U2485" s="8"/>
      <c r="V2485" s="3"/>
      <c r="W2485" s="3"/>
      <c r="X2485" s="3"/>
      <c r="Y2485" s="3"/>
      <c r="Z2485" s="9"/>
      <c r="AA2485" s="9"/>
      <c r="AB2485" s="3"/>
      <c r="AC2485" s="2"/>
    </row>
    <row r="2486" spans="1:29">
      <c r="A2486" s="2"/>
      <c r="B2486" s="1"/>
      <c r="C2486" s="2"/>
      <c r="D2486" s="2"/>
      <c r="E2486" s="2"/>
      <c r="F2486" s="2"/>
      <c r="G2486" s="2"/>
      <c r="H2486" s="2"/>
      <c r="I2486" s="4"/>
      <c r="J2486" s="6"/>
      <c r="K2486" s="2"/>
      <c r="L2486" s="2"/>
      <c r="M2486" s="6"/>
      <c r="N2486" s="2"/>
      <c r="O2486" s="2"/>
      <c r="P2486" s="2"/>
      <c r="Q2486" s="2"/>
      <c r="R2486" s="2"/>
      <c r="S2486" s="7"/>
      <c r="T2486" s="8"/>
      <c r="U2486" s="8"/>
      <c r="V2486" s="3"/>
      <c r="W2486" s="3"/>
      <c r="X2486" s="3"/>
      <c r="Y2486" s="3"/>
      <c r="Z2486" s="9"/>
      <c r="AA2486" s="9"/>
      <c r="AB2486" s="3"/>
      <c r="AC2486" s="2"/>
    </row>
    <row r="2487" spans="1:29">
      <c r="A2487" s="2"/>
      <c r="B2487" s="1"/>
      <c r="C2487" s="2"/>
      <c r="D2487" s="2"/>
      <c r="E2487" s="2"/>
      <c r="F2487" s="2"/>
      <c r="G2487" s="2"/>
      <c r="H2487" s="2"/>
      <c r="I2487" s="4"/>
      <c r="J2487" s="6"/>
      <c r="K2487" s="2"/>
      <c r="L2487" s="2"/>
      <c r="M2487" s="6"/>
      <c r="N2487" s="2"/>
      <c r="O2487" s="2"/>
      <c r="P2487" s="2"/>
      <c r="Q2487" s="2"/>
      <c r="R2487" s="2"/>
      <c r="S2487" s="7"/>
      <c r="T2487" s="8"/>
      <c r="U2487" s="8"/>
      <c r="V2487" s="3"/>
      <c r="W2487" s="3"/>
      <c r="X2487" s="3"/>
      <c r="Y2487" s="3"/>
      <c r="Z2487" s="9"/>
      <c r="AA2487" s="9"/>
      <c r="AB2487" s="3"/>
      <c r="AC2487" s="2"/>
    </row>
    <row r="2488" spans="1:29">
      <c r="A2488" s="2"/>
      <c r="B2488" s="1"/>
      <c r="C2488" s="2"/>
      <c r="D2488" s="2"/>
      <c r="E2488" s="2"/>
      <c r="F2488" s="2"/>
      <c r="G2488" s="2"/>
      <c r="H2488" s="2"/>
      <c r="I2488" s="4"/>
      <c r="J2488" s="6"/>
      <c r="K2488" s="2"/>
      <c r="L2488" s="2"/>
      <c r="M2488" s="6"/>
      <c r="N2488" s="2"/>
      <c r="O2488" s="2"/>
      <c r="P2488" s="2"/>
      <c r="Q2488" s="2"/>
      <c r="R2488" s="2"/>
      <c r="S2488" s="7"/>
      <c r="T2488" s="8"/>
      <c r="U2488" s="8"/>
      <c r="V2488" s="3"/>
      <c r="W2488" s="3"/>
      <c r="X2488" s="3"/>
      <c r="Y2488" s="3"/>
      <c r="Z2488" s="9"/>
      <c r="AA2488" s="9"/>
      <c r="AB2488" s="3"/>
      <c r="AC2488" s="2"/>
    </row>
    <row r="2489" spans="1:29">
      <c r="A2489" s="2"/>
      <c r="B2489" s="1"/>
      <c r="C2489" s="9"/>
      <c r="D2489" s="2"/>
      <c r="E2489" s="2"/>
      <c r="F2489" s="2"/>
      <c r="G2489" s="2"/>
      <c r="H2489" s="2"/>
      <c r="I2489" s="4"/>
      <c r="J2489" s="8"/>
      <c r="K2489" s="2"/>
      <c r="L2489" s="2"/>
      <c r="M2489" s="8"/>
      <c r="N2489" s="2"/>
      <c r="O2489" s="2"/>
      <c r="P2489" s="3"/>
      <c r="Q2489" s="2"/>
      <c r="R2489" s="9"/>
      <c r="S2489" s="7"/>
      <c r="T2489" s="8"/>
      <c r="U2489" s="8"/>
      <c r="V2489" s="3"/>
      <c r="W2489" s="3"/>
      <c r="X2489" s="3"/>
      <c r="Y2489" s="3"/>
      <c r="Z2489" s="9"/>
      <c r="AA2489" s="9"/>
      <c r="AB2489" s="3"/>
      <c r="AC2489" s="2"/>
    </row>
    <row r="2490" spans="1:29">
      <c r="A2490" s="2"/>
      <c r="B2490" s="1"/>
      <c r="C2490" s="9"/>
      <c r="D2490" s="2"/>
      <c r="E2490" s="2"/>
      <c r="F2490" s="2"/>
      <c r="G2490" s="2"/>
      <c r="H2490" s="2"/>
      <c r="I2490" s="4"/>
      <c r="J2490" s="8"/>
      <c r="K2490" s="2"/>
      <c r="L2490" s="2"/>
      <c r="M2490" s="8"/>
      <c r="N2490" s="2"/>
      <c r="O2490" s="2"/>
      <c r="P2490" s="3"/>
      <c r="Q2490" s="2"/>
      <c r="R2490" s="9"/>
      <c r="S2490" s="7"/>
      <c r="T2490" s="8"/>
      <c r="U2490" s="8"/>
      <c r="V2490" s="3"/>
      <c r="W2490" s="3"/>
      <c r="X2490" s="3"/>
      <c r="Y2490" s="3"/>
      <c r="Z2490" s="9"/>
      <c r="AA2490" s="9"/>
      <c r="AB2490" s="3"/>
      <c r="AC2490" s="2"/>
    </row>
    <row r="2491" spans="1:29">
      <c r="A2491" s="2"/>
      <c r="B2491" s="1"/>
      <c r="C2491" s="9"/>
      <c r="D2491" s="2"/>
      <c r="E2491" s="2"/>
      <c r="F2491" s="2"/>
      <c r="G2491" s="2"/>
      <c r="H2491" s="2"/>
      <c r="I2491" s="4"/>
      <c r="J2491" s="8"/>
      <c r="K2491" s="2"/>
      <c r="L2491" s="2"/>
      <c r="M2491" s="8"/>
      <c r="N2491" s="2"/>
      <c r="O2491" s="2"/>
      <c r="P2491" s="3"/>
      <c r="Q2491" s="2"/>
      <c r="R2491" s="9"/>
      <c r="S2491" s="7"/>
      <c r="T2491" s="8"/>
      <c r="U2491" s="8"/>
      <c r="V2491" s="3"/>
      <c r="W2491" s="3"/>
      <c r="X2491" s="3"/>
      <c r="Y2491" s="3"/>
      <c r="Z2491" s="9"/>
      <c r="AA2491" s="9"/>
      <c r="AB2491" s="3"/>
      <c r="AC2491" s="2"/>
    </row>
    <row r="2492" spans="1:29">
      <c r="A2492" s="2"/>
      <c r="B2492" s="1"/>
      <c r="C2492" s="9"/>
      <c r="D2492" s="2"/>
      <c r="E2492" s="2"/>
      <c r="F2492" s="2"/>
      <c r="G2492" s="2"/>
      <c r="H2492" s="2"/>
      <c r="I2492" s="4"/>
      <c r="J2492" s="8"/>
      <c r="K2492" s="2"/>
      <c r="L2492" s="2"/>
      <c r="M2492" s="8"/>
      <c r="N2492" s="2"/>
      <c r="O2492" s="2"/>
      <c r="P2492" s="3"/>
      <c r="Q2492" s="2"/>
      <c r="R2492" s="9"/>
      <c r="S2492" s="7"/>
      <c r="T2492" s="8"/>
      <c r="U2492" s="8"/>
      <c r="V2492" s="3"/>
      <c r="W2492" s="3"/>
      <c r="X2492" s="3"/>
      <c r="Y2492" s="3"/>
      <c r="Z2492" s="9"/>
      <c r="AA2492" s="9"/>
      <c r="AB2492" s="3"/>
      <c r="AC2492" s="2"/>
    </row>
    <row r="2493" spans="1:29">
      <c r="A2493" s="2"/>
      <c r="B2493" s="1"/>
      <c r="C2493" s="9"/>
      <c r="D2493" s="2"/>
      <c r="E2493" s="2"/>
      <c r="F2493" s="2"/>
      <c r="G2493" s="2"/>
      <c r="H2493" s="2"/>
      <c r="I2493" s="4"/>
      <c r="J2493" s="8"/>
      <c r="K2493" s="2"/>
      <c r="L2493" s="2"/>
      <c r="M2493" s="8"/>
      <c r="N2493" s="2"/>
      <c r="O2493" s="2"/>
      <c r="P2493" s="3"/>
      <c r="Q2493" s="2"/>
      <c r="R2493" s="9"/>
      <c r="S2493" s="7"/>
      <c r="T2493" s="8"/>
      <c r="U2493" s="8"/>
      <c r="V2493" s="3"/>
      <c r="W2493" s="3"/>
      <c r="X2493" s="3"/>
      <c r="Y2493" s="3"/>
      <c r="Z2493" s="9"/>
      <c r="AA2493" s="9"/>
      <c r="AB2493" s="3"/>
      <c r="AC2493" s="2"/>
    </row>
    <row r="2494" spans="1:29">
      <c r="A2494" s="2"/>
      <c r="B2494" s="1"/>
      <c r="C2494" s="9"/>
      <c r="D2494" s="2"/>
      <c r="E2494" s="2"/>
      <c r="F2494" s="2"/>
      <c r="G2494" s="2"/>
      <c r="H2494" s="2"/>
      <c r="I2494" s="4"/>
      <c r="J2494" s="8"/>
      <c r="K2494" s="2"/>
      <c r="L2494" s="2"/>
      <c r="M2494" s="8"/>
      <c r="N2494" s="2"/>
      <c r="O2494" s="2"/>
      <c r="P2494" s="3"/>
      <c r="Q2494" s="2"/>
      <c r="R2494" s="9"/>
      <c r="S2494" s="7"/>
      <c r="T2494" s="8"/>
      <c r="U2494" s="8"/>
      <c r="V2494" s="3"/>
      <c r="W2494" s="3"/>
      <c r="X2494" s="3"/>
      <c r="Y2494" s="3"/>
      <c r="Z2494" s="9"/>
      <c r="AA2494" s="9"/>
      <c r="AB2494" s="3"/>
      <c r="AC2494" s="2"/>
    </row>
    <row r="2495" spans="1:29">
      <c r="A2495" s="2"/>
      <c r="B2495" s="1"/>
      <c r="C2495" s="9"/>
      <c r="D2495" s="2"/>
      <c r="E2495" s="2"/>
      <c r="F2495" s="2"/>
      <c r="G2495" s="2"/>
      <c r="H2495" s="2"/>
      <c r="I2495" s="4"/>
      <c r="J2495" s="8"/>
      <c r="K2495" s="2"/>
      <c r="L2495" s="2"/>
      <c r="M2495" s="8"/>
      <c r="N2495" s="2"/>
      <c r="O2495" s="2"/>
      <c r="P2495" s="3"/>
      <c r="Q2495" s="2"/>
      <c r="R2495" s="9"/>
      <c r="S2495" s="7"/>
      <c r="T2495" s="8"/>
      <c r="U2495" s="8"/>
      <c r="V2495" s="3"/>
      <c r="W2495" s="3"/>
      <c r="X2495" s="3"/>
      <c r="Y2495" s="3"/>
      <c r="Z2495" s="9"/>
      <c r="AA2495" s="9"/>
      <c r="AB2495" s="3"/>
      <c r="AC2495" s="2"/>
    </row>
    <row r="2496" spans="1:29">
      <c r="A2496" s="2"/>
      <c r="B2496" s="1"/>
      <c r="C2496" s="9"/>
      <c r="D2496" s="2"/>
      <c r="E2496" s="2"/>
      <c r="F2496" s="2"/>
      <c r="G2496" s="2"/>
      <c r="H2496" s="2"/>
      <c r="I2496" s="4"/>
      <c r="J2496" s="8"/>
      <c r="K2496" s="2"/>
      <c r="L2496" s="2"/>
      <c r="M2496" s="8"/>
      <c r="N2496" s="2"/>
      <c r="O2496" s="2"/>
      <c r="P2496" s="3"/>
      <c r="Q2496" s="2"/>
      <c r="R2496" s="9"/>
      <c r="S2496" s="7"/>
      <c r="T2496" s="8"/>
      <c r="U2496" s="8"/>
      <c r="V2496" s="3"/>
      <c r="W2496" s="3"/>
      <c r="X2496" s="3"/>
      <c r="Y2496" s="3"/>
      <c r="Z2496" s="9"/>
      <c r="AA2496" s="9"/>
      <c r="AB2496" s="3"/>
      <c r="AC2496" s="2"/>
    </row>
    <row r="2497" spans="1:29">
      <c r="A2497" s="2"/>
      <c r="B2497" s="1"/>
      <c r="C2497" s="9"/>
      <c r="D2497" s="2"/>
      <c r="E2497" s="2"/>
      <c r="F2497" s="2"/>
      <c r="G2497" s="2"/>
      <c r="H2497" s="2"/>
      <c r="I2497" s="4"/>
      <c r="J2497" s="8"/>
      <c r="K2497" s="2"/>
      <c r="L2497" s="2"/>
      <c r="M2497" s="8"/>
      <c r="N2497" s="2"/>
      <c r="O2497" s="2"/>
      <c r="P2497" s="3"/>
      <c r="Q2497" s="2"/>
      <c r="R2497" s="9"/>
      <c r="S2497" s="7"/>
      <c r="T2497" s="8"/>
      <c r="U2497" s="8"/>
      <c r="V2497" s="3"/>
      <c r="W2497" s="3"/>
      <c r="X2497" s="3"/>
      <c r="Y2497" s="3"/>
      <c r="Z2497" s="9"/>
      <c r="AA2497" s="9"/>
      <c r="AB2497" s="3"/>
      <c r="AC2497" s="2"/>
    </row>
    <row r="2498" spans="1:29">
      <c r="A2498" s="2"/>
      <c r="B2498" s="1"/>
      <c r="C2498" s="9"/>
      <c r="D2498" s="2"/>
      <c r="E2498" s="2"/>
      <c r="F2498" s="2"/>
      <c r="G2498" s="2"/>
      <c r="H2498" s="2"/>
      <c r="I2498" s="4"/>
      <c r="J2498" s="8"/>
      <c r="K2498" s="2"/>
      <c r="L2498" s="2"/>
      <c r="M2498" s="8"/>
      <c r="N2498" s="2"/>
      <c r="O2498" s="2"/>
      <c r="P2498" s="3"/>
      <c r="Q2498" s="2"/>
      <c r="R2498" s="9"/>
      <c r="S2498" s="7"/>
      <c r="T2498" s="8"/>
      <c r="U2498" s="8"/>
      <c r="V2498" s="3"/>
      <c r="W2498" s="3"/>
      <c r="X2498" s="3"/>
      <c r="Y2498" s="3"/>
      <c r="Z2498" s="9"/>
      <c r="AA2498" s="9"/>
      <c r="AB2498" s="3"/>
      <c r="AC2498" s="2"/>
    </row>
    <row r="2499" spans="1:29">
      <c r="A2499" s="2"/>
      <c r="B2499" s="1"/>
      <c r="C2499" s="7"/>
      <c r="D2499" s="2"/>
      <c r="E2499" s="2"/>
      <c r="F2499" s="2"/>
      <c r="G2499" s="2"/>
      <c r="H2499" s="2"/>
      <c r="I2499" s="4"/>
      <c r="J2499" s="26"/>
      <c r="K2499" s="2"/>
      <c r="L2499" s="2"/>
      <c r="M2499" s="6"/>
      <c r="N2499" s="2"/>
      <c r="O2499" s="2"/>
      <c r="P2499" s="2"/>
      <c r="Q2499" s="2"/>
      <c r="R2499" s="2"/>
      <c r="S2499" s="7"/>
      <c r="T2499" s="8"/>
      <c r="U2499" s="8"/>
      <c r="V2499" s="3"/>
      <c r="W2499" s="3"/>
      <c r="X2499" s="3"/>
      <c r="Y2499" s="3"/>
      <c r="Z2499" s="9"/>
      <c r="AA2499" s="9"/>
      <c r="AB2499" s="3"/>
      <c r="AC2499" s="2"/>
    </row>
    <row r="2500" spans="1:29">
      <c r="A2500" s="2"/>
      <c r="B2500" s="1"/>
      <c r="C2500" s="7"/>
      <c r="D2500" s="2"/>
      <c r="E2500" s="2"/>
      <c r="F2500" s="2"/>
      <c r="G2500" s="2"/>
      <c r="H2500" s="2"/>
      <c r="I2500" s="4"/>
      <c r="J2500" s="6"/>
      <c r="K2500" s="2"/>
      <c r="L2500" s="2"/>
      <c r="M2500" s="6"/>
      <c r="N2500" s="2"/>
      <c r="O2500" s="2"/>
      <c r="P2500" s="2"/>
      <c r="Q2500" s="2"/>
      <c r="R2500" s="2"/>
      <c r="S2500" s="7"/>
      <c r="T2500" s="8"/>
      <c r="U2500" s="8"/>
      <c r="V2500" s="3"/>
      <c r="W2500" s="3"/>
      <c r="X2500" s="3"/>
      <c r="Y2500" s="3"/>
      <c r="Z2500" s="9"/>
      <c r="AA2500" s="9"/>
      <c r="AB2500" s="3"/>
      <c r="AC2500" s="2"/>
    </row>
    <row r="2501" spans="1:29">
      <c r="A2501" s="2"/>
      <c r="B2501" s="1"/>
      <c r="C2501" s="7"/>
      <c r="D2501" s="3"/>
      <c r="E2501" s="2"/>
      <c r="F2501" s="2"/>
      <c r="G2501" s="2"/>
      <c r="H2501" s="2"/>
      <c r="I2501" s="4"/>
      <c r="J2501" s="6"/>
      <c r="K2501" s="2"/>
      <c r="L2501" s="2"/>
      <c r="M2501" s="6"/>
      <c r="N2501" s="2"/>
      <c r="O2501" s="2"/>
      <c r="P2501" s="2"/>
      <c r="Q2501" s="2"/>
      <c r="R2501" s="2"/>
      <c r="S2501" s="7"/>
      <c r="T2501" s="8"/>
      <c r="U2501" s="8"/>
      <c r="V2501" s="3"/>
      <c r="W2501" s="3"/>
      <c r="X2501" s="3"/>
      <c r="Y2501" s="3"/>
      <c r="Z2501" s="9"/>
      <c r="AA2501" s="9"/>
      <c r="AB2501" s="3"/>
      <c r="AC2501" s="2"/>
    </row>
    <row r="2502" spans="1:29">
      <c r="A2502" s="2"/>
      <c r="B2502" s="1"/>
      <c r="C2502" s="9"/>
      <c r="D2502" s="2"/>
      <c r="E2502" s="2"/>
      <c r="F2502" s="2"/>
      <c r="G2502" s="2"/>
      <c r="H2502" s="2"/>
      <c r="I2502" s="4"/>
      <c r="J2502" s="8"/>
      <c r="K2502" s="2"/>
      <c r="L2502" s="2"/>
      <c r="M2502" s="8"/>
      <c r="N2502" s="2"/>
      <c r="O2502" s="2"/>
      <c r="P2502" s="3"/>
      <c r="Q2502" s="2"/>
      <c r="R2502" s="9"/>
      <c r="S2502" s="7"/>
      <c r="T2502" s="8"/>
      <c r="U2502" s="8"/>
      <c r="V2502" s="3"/>
      <c r="W2502" s="3"/>
      <c r="X2502" s="3"/>
      <c r="Y2502" s="3"/>
      <c r="Z2502" s="9"/>
      <c r="AA2502" s="9"/>
      <c r="AB2502" s="3"/>
      <c r="AC2502" s="2"/>
    </row>
    <row r="2503" spans="1:29">
      <c r="A2503" s="2"/>
      <c r="B2503" s="1"/>
      <c r="C2503" s="9"/>
      <c r="D2503" s="2"/>
      <c r="E2503" s="2"/>
      <c r="F2503" s="2"/>
      <c r="G2503" s="2"/>
      <c r="H2503" s="2"/>
      <c r="I2503" s="4"/>
      <c r="J2503" s="8"/>
      <c r="K2503" s="2"/>
      <c r="L2503" s="2"/>
      <c r="M2503" s="8"/>
      <c r="N2503" s="2"/>
      <c r="O2503" s="2"/>
      <c r="P2503" s="3"/>
      <c r="Q2503" s="2"/>
      <c r="R2503" s="9"/>
      <c r="S2503" s="7"/>
      <c r="T2503" s="8"/>
      <c r="U2503" s="8"/>
      <c r="V2503" s="3"/>
      <c r="W2503" s="3"/>
      <c r="X2503" s="3"/>
      <c r="Y2503" s="3"/>
      <c r="Z2503" s="9"/>
      <c r="AA2503" s="9"/>
      <c r="AB2503" s="3"/>
      <c r="AC2503" s="2"/>
    </row>
    <row r="2504" spans="1:29">
      <c r="A2504" s="2"/>
      <c r="B2504" s="1"/>
      <c r="C2504" s="9"/>
      <c r="D2504" s="2"/>
      <c r="E2504" s="2"/>
      <c r="F2504" s="2"/>
      <c r="G2504" s="2"/>
      <c r="H2504" s="2"/>
      <c r="I2504" s="4"/>
      <c r="J2504" s="8"/>
      <c r="K2504" s="2"/>
      <c r="L2504" s="2"/>
      <c r="M2504" s="8"/>
      <c r="N2504" s="2"/>
      <c r="O2504" s="2"/>
      <c r="P2504" s="3"/>
      <c r="Q2504" s="2"/>
      <c r="R2504" s="9"/>
      <c r="S2504" s="7"/>
      <c r="T2504" s="8"/>
      <c r="U2504" s="8"/>
      <c r="V2504" s="3"/>
      <c r="W2504" s="3"/>
      <c r="X2504" s="3"/>
      <c r="Y2504" s="3"/>
      <c r="Z2504" s="9"/>
      <c r="AA2504" s="9"/>
      <c r="AB2504" s="3"/>
      <c r="AC2504" s="2"/>
    </row>
    <row r="2505" spans="1:29">
      <c r="A2505" s="2"/>
      <c r="B2505" s="1"/>
      <c r="C2505" s="9"/>
      <c r="D2505" s="2"/>
      <c r="E2505" s="2"/>
      <c r="F2505" s="2"/>
      <c r="G2505" s="2"/>
      <c r="H2505" s="2"/>
      <c r="I2505" s="4"/>
      <c r="J2505" s="8"/>
      <c r="K2505" s="2"/>
      <c r="L2505" s="2"/>
      <c r="M2505" s="8"/>
      <c r="N2505" s="2"/>
      <c r="O2505" s="2"/>
      <c r="P2505" s="3"/>
      <c r="Q2505" s="2"/>
      <c r="R2505" s="9"/>
      <c r="S2505" s="7"/>
      <c r="T2505" s="8"/>
      <c r="U2505" s="8"/>
      <c r="V2505" s="3"/>
      <c r="W2505" s="3"/>
      <c r="X2505" s="3"/>
      <c r="Y2505" s="3"/>
      <c r="Z2505" s="9"/>
      <c r="AA2505" s="9"/>
      <c r="AB2505" s="3"/>
      <c r="AC2505" s="2"/>
    </row>
    <row r="2506" spans="1:29">
      <c r="A2506" s="2"/>
      <c r="B2506" s="1"/>
      <c r="C2506" s="2"/>
      <c r="D2506" s="2"/>
      <c r="E2506" s="2"/>
      <c r="F2506" s="2"/>
      <c r="G2506" s="2"/>
      <c r="H2506" s="2"/>
      <c r="I2506" s="4"/>
      <c r="J2506" s="6"/>
      <c r="K2506" s="2"/>
      <c r="L2506" s="2"/>
      <c r="M2506" s="6"/>
      <c r="N2506" s="2"/>
      <c r="O2506" s="2"/>
      <c r="P2506" s="2"/>
      <c r="Q2506" s="2"/>
      <c r="R2506" s="2"/>
      <c r="S2506" s="7"/>
      <c r="T2506" s="8"/>
      <c r="U2506" s="8"/>
      <c r="V2506" s="3"/>
      <c r="W2506" s="3"/>
      <c r="X2506" s="3"/>
      <c r="Y2506" s="3"/>
      <c r="Z2506" s="9"/>
      <c r="AA2506" s="9"/>
      <c r="AB2506" s="3"/>
      <c r="AC2506" s="2"/>
    </row>
    <row r="2507" spans="1:29">
      <c r="A2507" s="2"/>
      <c r="B2507" s="1"/>
      <c r="C2507" s="2"/>
      <c r="D2507" s="2"/>
      <c r="E2507" s="2"/>
      <c r="F2507" s="2"/>
      <c r="G2507" s="2"/>
      <c r="H2507" s="2"/>
      <c r="I2507" s="4"/>
      <c r="J2507" s="6"/>
      <c r="K2507" s="2"/>
      <c r="L2507" s="2"/>
      <c r="M2507" s="6"/>
      <c r="N2507" s="2"/>
      <c r="O2507" s="2"/>
      <c r="P2507" s="2"/>
      <c r="Q2507" s="2"/>
      <c r="R2507" s="2"/>
      <c r="S2507" s="7"/>
      <c r="T2507" s="8"/>
      <c r="U2507" s="8"/>
      <c r="V2507" s="3"/>
      <c r="W2507" s="3"/>
      <c r="X2507" s="3"/>
      <c r="Y2507" s="3"/>
      <c r="Z2507" s="9"/>
      <c r="AA2507" s="9"/>
      <c r="AB2507" s="3"/>
      <c r="AC2507" s="2"/>
    </row>
    <row r="2508" spans="1:29">
      <c r="A2508" s="2"/>
      <c r="B2508" s="1"/>
      <c r="C2508" s="2"/>
      <c r="D2508" s="27"/>
      <c r="E2508" s="2"/>
      <c r="F2508" s="2"/>
      <c r="G2508" s="2"/>
      <c r="H2508" s="2"/>
      <c r="I2508" s="4"/>
      <c r="J2508" s="6"/>
      <c r="K2508" s="2"/>
      <c r="L2508" s="2"/>
      <c r="M2508" s="6"/>
      <c r="N2508" s="2"/>
      <c r="O2508" s="2"/>
      <c r="P2508" s="2"/>
      <c r="Q2508" s="2"/>
      <c r="R2508" s="2"/>
      <c r="S2508" s="7"/>
      <c r="T2508" s="8"/>
      <c r="U2508" s="8"/>
      <c r="V2508" s="3"/>
      <c r="W2508" s="3"/>
      <c r="X2508" s="3"/>
      <c r="Y2508" s="3"/>
      <c r="Z2508" s="9"/>
      <c r="AA2508" s="9"/>
      <c r="AB2508" s="3"/>
      <c r="AC2508" s="2"/>
    </row>
    <row r="2509" spans="1:29">
      <c r="A2509" s="2"/>
      <c r="B2509" s="1"/>
      <c r="C2509" s="2"/>
      <c r="D2509" s="2"/>
      <c r="E2509" s="2"/>
      <c r="F2509" s="2"/>
      <c r="G2509" s="2"/>
      <c r="H2509" s="2"/>
      <c r="I2509" s="4"/>
      <c r="J2509" s="6"/>
      <c r="K2509" s="2"/>
      <c r="L2509" s="2"/>
      <c r="M2509" s="6"/>
      <c r="N2509" s="2"/>
      <c r="O2509" s="2"/>
      <c r="P2509" s="2"/>
      <c r="Q2509" s="2"/>
      <c r="R2509" s="2"/>
      <c r="S2509" s="7"/>
      <c r="T2509" s="8"/>
      <c r="U2509" s="8"/>
      <c r="V2509" s="3"/>
      <c r="W2509" s="3"/>
      <c r="X2509" s="3"/>
      <c r="Y2509" s="3"/>
      <c r="Z2509" s="9"/>
      <c r="AA2509" s="9"/>
      <c r="AB2509" s="3"/>
      <c r="AC2509" s="2"/>
    </row>
    <row r="2510" spans="1:29">
      <c r="A2510" s="2"/>
      <c r="B2510" s="1"/>
      <c r="C2510" s="2"/>
      <c r="D2510" s="2"/>
      <c r="E2510" s="2"/>
      <c r="F2510" s="2"/>
      <c r="G2510" s="2"/>
      <c r="H2510" s="2"/>
      <c r="I2510" s="4"/>
      <c r="J2510" s="6"/>
      <c r="K2510" s="2"/>
      <c r="L2510" s="2"/>
      <c r="M2510" s="6"/>
      <c r="N2510" s="2"/>
      <c r="O2510" s="2"/>
      <c r="P2510" s="2"/>
      <c r="Q2510" s="2"/>
      <c r="R2510" s="2"/>
      <c r="S2510" s="7"/>
      <c r="T2510" s="8"/>
      <c r="U2510" s="8"/>
      <c r="V2510" s="3"/>
      <c r="W2510" s="3"/>
      <c r="X2510" s="3"/>
      <c r="Y2510" s="3"/>
      <c r="Z2510" s="9"/>
      <c r="AA2510" s="9"/>
      <c r="AB2510" s="3"/>
      <c r="AC2510" s="2"/>
    </row>
    <row r="2511" spans="1:29">
      <c r="A2511" s="2"/>
      <c r="B2511" s="1"/>
      <c r="C2511" s="2"/>
      <c r="D2511" s="2"/>
      <c r="E2511" s="2"/>
      <c r="F2511" s="2"/>
      <c r="G2511" s="2"/>
      <c r="H2511" s="2"/>
      <c r="I2511" s="4"/>
      <c r="J2511" s="6"/>
      <c r="K2511" s="2"/>
      <c r="L2511" s="2"/>
      <c r="M2511" s="6"/>
      <c r="N2511" s="2"/>
      <c r="O2511" s="2"/>
      <c r="P2511" s="2"/>
      <c r="Q2511" s="2"/>
      <c r="R2511" s="2"/>
      <c r="S2511" s="7"/>
      <c r="T2511" s="8"/>
      <c r="U2511" s="8"/>
      <c r="V2511" s="3"/>
      <c r="W2511" s="3"/>
      <c r="X2511" s="3"/>
      <c r="Y2511" s="3"/>
      <c r="Z2511" s="9"/>
      <c r="AA2511" s="9"/>
      <c r="AB2511" s="3"/>
      <c r="AC2511" s="2"/>
    </row>
    <row r="2512" spans="1:29">
      <c r="A2512" s="2"/>
      <c r="B2512" s="1"/>
      <c r="C2512" s="2"/>
      <c r="D2512" s="2"/>
      <c r="E2512" s="2"/>
      <c r="F2512" s="2"/>
      <c r="G2512" s="2"/>
      <c r="H2512" s="2"/>
      <c r="I2512" s="4"/>
      <c r="J2512" s="6"/>
      <c r="K2512" s="2"/>
      <c r="L2512" s="2"/>
      <c r="M2512" s="6"/>
      <c r="N2512" s="2"/>
      <c r="O2512" s="2"/>
      <c r="P2512" s="2"/>
      <c r="Q2512" s="2"/>
      <c r="R2512" s="2"/>
      <c r="S2512" s="7"/>
      <c r="T2512" s="8"/>
      <c r="U2512" s="8"/>
      <c r="V2512" s="3"/>
      <c r="W2512" s="3"/>
      <c r="X2512" s="3"/>
      <c r="Y2512" s="3"/>
      <c r="Z2512" s="9"/>
      <c r="AA2512" s="9"/>
      <c r="AB2512" s="3"/>
      <c r="AC2512" s="2"/>
    </row>
    <row r="2513" spans="1:29">
      <c r="A2513" s="2"/>
      <c r="B2513" s="1"/>
      <c r="C2513" s="2"/>
      <c r="D2513" s="2"/>
      <c r="E2513" s="2"/>
      <c r="F2513" s="2"/>
      <c r="G2513" s="2"/>
      <c r="H2513" s="2"/>
      <c r="I2513" s="4"/>
      <c r="J2513" s="6"/>
      <c r="K2513" s="2"/>
      <c r="L2513" s="2"/>
      <c r="M2513" s="6"/>
      <c r="N2513" s="2"/>
      <c r="O2513" s="2"/>
      <c r="P2513" s="2"/>
      <c r="Q2513" s="2"/>
      <c r="R2513" s="2"/>
      <c r="S2513" s="7"/>
      <c r="T2513" s="8"/>
      <c r="U2513" s="8"/>
      <c r="V2513" s="3"/>
      <c r="W2513" s="3"/>
      <c r="X2513" s="3"/>
      <c r="Y2513" s="3"/>
      <c r="Z2513" s="9"/>
      <c r="AA2513" s="9"/>
      <c r="AB2513" s="3"/>
      <c r="AC2513" s="2"/>
    </row>
    <row r="2514" spans="1:29">
      <c r="A2514" s="2"/>
      <c r="B2514" s="1"/>
      <c r="C2514" s="9"/>
      <c r="D2514" s="2"/>
      <c r="E2514" s="2"/>
      <c r="F2514" s="2"/>
      <c r="G2514" s="2"/>
      <c r="H2514" s="2"/>
      <c r="I2514" s="4"/>
      <c r="J2514" s="8"/>
      <c r="K2514" s="2"/>
      <c r="L2514" s="2"/>
      <c r="M2514" s="8"/>
      <c r="N2514" s="2"/>
      <c r="O2514" s="2"/>
      <c r="P2514" s="3"/>
      <c r="Q2514" s="2"/>
      <c r="R2514" s="9"/>
      <c r="S2514" s="7"/>
      <c r="T2514" s="8"/>
      <c r="U2514" s="8"/>
      <c r="V2514" s="3"/>
      <c r="W2514" s="3"/>
      <c r="X2514" s="3"/>
      <c r="Y2514" s="3"/>
      <c r="Z2514" s="9"/>
      <c r="AA2514" s="9"/>
      <c r="AB2514" s="3"/>
      <c r="AC2514" s="2"/>
    </row>
    <row r="2515" spans="1:29">
      <c r="A2515" s="2"/>
      <c r="B2515" s="1"/>
      <c r="C2515" s="9"/>
      <c r="D2515" s="2"/>
      <c r="E2515" s="2"/>
      <c r="F2515" s="2"/>
      <c r="G2515" s="2"/>
      <c r="H2515" s="2"/>
      <c r="I2515" s="4"/>
      <c r="J2515" s="8"/>
      <c r="K2515" s="2"/>
      <c r="L2515" s="2"/>
      <c r="M2515" s="8"/>
      <c r="N2515" s="2"/>
      <c r="O2515" s="2"/>
      <c r="P2515" s="3"/>
      <c r="Q2515" s="2"/>
      <c r="R2515" s="9"/>
      <c r="S2515" s="7"/>
      <c r="T2515" s="8"/>
      <c r="U2515" s="8"/>
      <c r="V2515" s="3"/>
      <c r="W2515" s="3"/>
      <c r="X2515" s="3"/>
      <c r="Y2515" s="3"/>
      <c r="Z2515" s="9"/>
      <c r="AA2515" s="9"/>
      <c r="AB2515" s="3"/>
      <c r="AC2515" s="2"/>
    </row>
    <row r="2516" spans="1:29">
      <c r="A2516" s="2"/>
      <c r="B2516" s="1"/>
      <c r="C2516" s="9"/>
      <c r="D2516" s="2"/>
      <c r="E2516" s="2"/>
      <c r="F2516" s="2"/>
      <c r="G2516" s="2"/>
      <c r="H2516" s="2"/>
      <c r="I2516" s="4"/>
      <c r="J2516" s="8"/>
      <c r="K2516" s="2"/>
      <c r="L2516" s="2"/>
      <c r="M2516" s="8"/>
      <c r="N2516" s="2"/>
      <c r="O2516" s="2"/>
      <c r="P2516" s="3"/>
      <c r="Q2516" s="2"/>
      <c r="R2516" s="9"/>
      <c r="S2516" s="7"/>
      <c r="T2516" s="8"/>
      <c r="U2516" s="8"/>
      <c r="V2516" s="3"/>
      <c r="W2516" s="3"/>
      <c r="X2516" s="3"/>
      <c r="Y2516" s="3"/>
      <c r="Z2516" s="9"/>
      <c r="AA2516" s="9"/>
      <c r="AB2516" s="3"/>
      <c r="AC2516" s="2"/>
    </row>
    <row r="2517" spans="1:29">
      <c r="A2517" s="2"/>
      <c r="B2517" s="1"/>
      <c r="C2517" s="9"/>
      <c r="D2517" s="2"/>
      <c r="E2517" s="2"/>
      <c r="F2517" s="2"/>
      <c r="G2517" s="2"/>
      <c r="H2517" s="2"/>
      <c r="I2517" s="4"/>
      <c r="J2517" s="8"/>
      <c r="K2517" s="2"/>
      <c r="L2517" s="2"/>
      <c r="M2517" s="8"/>
      <c r="N2517" s="2"/>
      <c r="O2517" s="2"/>
      <c r="P2517" s="3"/>
      <c r="Q2517" s="2"/>
      <c r="R2517" s="9"/>
      <c r="S2517" s="7"/>
      <c r="T2517" s="8"/>
      <c r="U2517" s="8"/>
      <c r="V2517" s="3"/>
      <c r="W2517" s="3"/>
      <c r="X2517" s="3"/>
      <c r="Y2517" s="3"/>
      <c r="Z2517" s="9"/>
      <c r="AA2517" s="9"/>
      <c r="AB2517" s="3"/>
      <c r="AC2517" s="2"/>
    </row>
    <row r="2518" spans="1:29">
      <c r="A2518" s="2"/>
      <c r="B2518" s="1"/>
      <c r="C2518" s="9"/>
      <c r="D2518" s="2"/>
      <c r="E2518" s="2"/>
      <c r="F2518" s="2"/>
      <c r="G2518" s="2"/>
      <c r="H2518" s="2"/>
      <c r="I2518" s="4"/>
      <c r="J2518" s="8"/>
      <c r="K2518" s="2"/>
      <c r="L2518" s="2"/>
      <c r="M2518" s="8"/>
      <c r="N2518" s="2"/>
      <c r="O2518" s="2"/>
      <c r="P2518" s="3"/>
      <c r="Q2518" s="2"/>
      <c r="R2518" s="9"/>
      <c r="S2518" s="7"/>
      <c r="T2518" s="8"/>
      <c r="U2518" s="8"/>
      <c r="V2518" s="3"/>
      <c r="W2518" s="3"/>
      <c r="X2518" s="3"/>
      <c r="Y2518" s="3"/>
      <c r="Z2518" s="9"/>
      <c r="AA2518" s="9"/>
      <c r="AB2518" s="3"/>
      <c r="AC2518" s="2"/>
    </row>
    <row r="2519" spans="1:29">
      <c r="A2519" s="2"/>
      <c r="B2519" s="1"/>
      <c r="C2519" s="9"/>
      <c r="D2519" s="2"/>
      <c r="E2519" s="2"/>
      <c r="F2519" s="2"/>
      <c r="G2519" s="2"/>
      <c r="H2519" s="2"/>
      <c r="I2519" s="4"/>
      <c r="J2519" s="8"/>
      <c r="K2519" s="2"/>
      <c r="L2519" s="2"/>
      <c r="M2519" s="8"/>
      <c r="N2519" s="2"/>
      <c r="O2519" s="2"/>
      <c r="P2519" s="3"/>
      <c r="Q2519" s="2"/>
      <c r="R2519" s="9"/>
      <c r="S2519" s="7"/>
      <c r="T2519" s="8"/>
      <c r="U2519" s="8"/>
      <c r="V2519" s="3"/>
      <c r="W2519" s="3"/>
      <c r="X2519" s="3"/>
      <c r="Y2519" s="3"/>
      <c r="Z2519" s="9"/>
      <c r="AA2519" s="9"/>
      <c r="AB2519" s="3"/>
      <c r="AC2519" s="2"/>
    </row>
    <row r="2520" spans="1:29">
      <c r="A2520" s="2"/>
      <c r="B2520" s="1"/>
      <c r="C2520" s="9"/>
      <c r="D2520" s="2"/>
      <c r="E2520" s="2"/>
      <c r="F2520" s="2"/>
      <c r="G2520" s="2"/>
      <c r="H2520" s="8"/>
      <c r="I2520" s="94"/>
      <c r="J2520" s="2"/>
      <c r="K2520" s="2"/>
      <c r="L2520" s="47"/>
      <c r="M2520" s="6"/>
      <c r="N2520" s="2"/>
      <c r="O2520" s="3"/>
      <c r="P2520" s="2"/>
      <c r="Q2520" s="9"/>
      <c r="R2520" s="7"/>
      <c r="S2520" s="5"/>
      <c r="T2520" s="8"/>
      <c r="U2520" s="9"/>
      <c r="V2520" s="3"/>
      <c r="W2520" s="3"/>
      <c r="X2520" s="3"/>
      <c r="Y2520" s="3"/>
      <c r="Z2520" s="9"/>
      <c r="AA2520" s="9"/>
      <c r="AB2520" s="3"/>
      <c r="AC2520" s="2"/>
    </row>
    <row r="2521" spans="1:29">
      <c r="A2521" s="2"/>
      <c r="B2521" s="1"/>
      <c r="C2521" s="9"/>
      <c r="D2521" s="2"/>
      <c r="E2521" s="2"/>
      <c r="F2521" s="2"/>
      <c r="G2521" s="2"/>
      <c r="H2521" s="8"/>
      <c r="I2521" s="94"/>
      <c r="J2521" s="2"/>
      <c r="K2521" s="2"/>
      <c r="L2521" s="47"/>
      <c r="M2521" s="6"/>
      <c r="N2521" s="2"/>
      <c r="O2521" s="3"/>
      <c r="P2521" s="2"/>
      <c r="Q2521" s="9"/>
      <c r="R2521" s="7"/>
      <c r="S2521" s="5"/>
      <c r="T2521" s="8"/>
      <c r="U2521" s="9"/>
      <c r="V2521" s="3"/>
      <c r="W2521" s="3"/>
      <c r="X2521" s="3"/>
      <c r="Y2521" s="3"/>
      <c r="Z2521" s="9"/>
      <c r="AA2521" s="9"/>
      <c r="AB2521" s="3"/>
      <c r="AC2521" s="2"/>
    </row>
    <row r="2522" spans="1:29">
      <c r="A2522" s="2"/>
      <c r="B2522" s="1"/>
      <c r="C2522" s="9"/>
      <c r="D2522" s="2"/>
      <c r="E2522" s="2"/>
      <c r="F2522" s="2"/>
      <c r="G2522" s="2"/>
      <c r="H2522" s="8"/>
      <c r="I2522" s="94"/>
      <c r="J2522" s="2"/>
      <c r="K2522" s="2"/>
      <c r="L2522" s="47"/>
      <c r="M2522" s="6"/>
      <c r="N2522" s="2"/>
      <c r="O2522" s="3"/>
      <c r="P2522" s="2"/>
      <c r="Q2522" s="9"/>
      <c r="R2522" s="7"/>
      <c r="S2522" s="5"/>
      <c r="T2522" s="8"/>
      <c r="U2522" s="9"/>
      <c r="V2522" s="3"/>
      <c r="W2522" s="3"/>
      <c r="X2522" s="3"/>
      <c r="Y2522" s="3"/>
      <c r="Z2522" s="9"/>
      <c r="AA2522" s="9"/>
      <c r="AB2522" s="3"/>
      <c r="AC2522" s="2"/>
    </row>
    <row r="2523" spans="1:29">
      <c r="A2523" s="2"/>
      <c r="B2523" s="1"/>
      <c r="C2523" s="9"/>
      <c r="D2523" s="2"/>
      <c r="E2523" s="2"/>
      <c r="F2523" s="2"/>
      <c r="G2523" s="2"/>
      <c r="H2523" s="8"/>
      <c r="I2523" s="94"/>
      <c r="J2523" s="2"/>
      <c r="K2523" s="2"/>
      <c r="L2523" s="47"/>
      <c r="M2523" s="6"/>
      <c r="N2523" s="2"/>
      <c r="O2523" s="3"/>
      <c r="P2523" s="2"/>
      <c r="Q2523" s="9"/>
      <c r="R2523" s="7"/>
      <c r="S2523" s="5"/>
      <c r="T2523" s="8"/>
      <c r="U2523" s="9"/>
      <c r="V2523" s="3"/>
      <c r="W2523" s="3"/>
      <c r="X2523" s="3"/>
      <c r="Y2523" s="3"/>
      <c r="Z2523" s="9"/>
      <c r="AA2523" s="9"/>
      <c r="AB2523" s="3"/>
      <c r="AC2523" s="2"/>
    </row>
    <row r="2524" spans="1:29">
      <c r="A2524" s="2"/>
      <c r="B2524" s="1"/>
      <c r="C2524" s="9"/>
      <c r="D2524" s="2"/>
      <c r="E2524" s="2"/>
      <c r="F2524" s="2"/>
      <c r="G2524" s="2"/>
      <c r="H2524" s="8"/>
      <c r="I2524" s="94"/>
      <c r="J2524" s="2"/>
      <c r="K2524" s="2"/>
      <c r="L2524" s="47"/>
      <c r="M2524" s="6"/>
      <c r="N2524" s="2"/>
      <c r="O2524" s="3"/>
      <c r="P2524" s="2"/>
      <c r="Q2524" s="9"/>
      <c r="R2524" s="7"/>
      <c r="S2524" s="5"/>
      <c r="T2524" s="8"/>
      <c r="U2524" s="9"/>
      <c r="V2524" s="3"/>
      <c r="W2524" s="3"/>
      <c r="X2524" s="3"/>
      <c r="Y2524" s="3"/>
      <c r="Z2524" s="9"/>
      <c r="AA2524" s="9"/>
      <c r="AB2524" s="3"/>
      <c r="AC2524" s="2"/>
    </row>
    <row r="2525" spans="1:29">
      <c r="A2525" s="2"/>
      <c r="B2525" s="1"/>
      <c r="C2525" s="9"/>
      <c r="D2525" s="2"/>
      <c r="E2525" s="2"/>
      <c r="F2525" s="2"/>
      <c r="G2525" s="2"/>
      <c r="H2525" s="8"/>
      <c r="I2525" s="94"/>
      <c r="J2525" s="2"/>
      <c r="K2525" s="2"/>
      <c r="L2525" s="47"/>
      <c r="M2525" s="6"/>
      <c r="N2525" s="2"/>
      <c r="O2525" s="3"/>
      <c r="P2525" s="2"/>
      <c r="Q2525" s="9"/>
      <c r="R2525" s="7"/>
      <c r="S2525" s="5"/>
      <c r="T2525" s="8"/>
      <c r="U2525" s="9"/>
      <c r="V2525" s="3"/>
      <c r="W2525" s="3"/>
      <c r="X2525" s="3"/>
      <c r="Y2525" s="3"/>
      <c r="Z2525" s="9"/>
      <c r="AA2525" s="9"/>
      <c r="AB2525" s="3"/>
      <c r="AC2525" s="2"/>
    </row>
    <row r="2526" spans="1:29">
      <c r="A2526" s="2"/>
      <c r="B2526" s="1"/>
      <c r="C2526" s="9"/>
      <c r="D2526" s="2"/>
      <c r="E2526" s="2"/>
      <c r="F2526" s="2"/>
      <c r="G2526" s="2"/>
      <c r="H2526" s="8"/>
      <c r="I2526" s="94"/>
      <c r="J2526" s="2"/>
      <c r="K2526" s="2"/>
      <c r="L2526" s="47"/>
      <c r="M2526" s="6"/>
      <c r="N2526" s="2"/>
      <c r="O2526" s="3"/>
      <c r="P2526" s="2"/>
      <c r="Q2526" s="9"/>
      <c r="R2526" s="7"/>
      <c r="S2526" s="5"/>
      <c r="T2526" s="8"/>
      <c r="U2526" s="9"/>
      <c r="V2526" s="3"/>
      <c r="W2526" s="3"/>
      <c r="X2526" s="3"/>
      <c r="Y2526" s="3"/>
      <c r="Z2526" s="9"/>
      <c r="AA2526" s="9"/>
      <c r="AB2526" s="3"/>
      <c r="AC2526" s="2"/>
    </row>
    <row r="2527" spans="1:29">
      <c r="A2527" s="2"/>
      <c r="B2527" s="1"/>
      <c r="C2527" s="9"/>
      <c r="D2527" s="2"/>
      <c r="E2527" s="2"/>
      <c r="F2527" s="2"/>
      <c r="G2527" s="2"/>
      <c r="H2527" s="8"/>
      <c r="I2527" s="94"/>
      <c r="J2527" s="2"/>
      <c r="K2527" s="2"/>
      <c r="L2527" s="47"/>
      <c r="M2527" s="6"/>
      <c r="N2527" s="2"/>
      <c r="O2527" s="3"/>
      <c r="P2527" s="2"/>
      <c r="Q2527" s="9"/>
      <c r="R2527" s="7"/>
      <c r="S2527" s="5"/>
      <c r="T2527" s="8"/>
      <c r="U2527" s="9"/>
      <c r="V2527" s="3"/>
      <c r="W2527" s="3"/>
      <c r="X2527" s="3"/>
      <c r="Y2527" s="3"/>
      <c r="Z2527" s="9"/>
      <c r="AA2527" s="9"/>
      <c r="AB2527" s="3"/>
      <c r="AC2527" s="2"/>
    </row>
    <row r="2528" spans="1:29">
      <c r="A2528" s="2"/>
      <c r="B2528" s="1"/>
      <c r="C2528" s="9"/>
      <c r="D2528" s="2"/>
      <c r="E2528" s="2"/>
      <c r="F2528" s="2"/>
      <c r="G2528" s="2"/>
      <c r="H2528" s="8"/>
      <c r="I2528" s="94"/>
      <c r="J2528" s="2"/>
      <c r="K2528" s="2"/>
      <c r="L2528" s="47"/>
      <c r="M2528" s="6"/>
      <c r="N2528" s="2"/>
      <c r="O2528" s="3"/>
      <c r="P2528" s="2"/>
      <c r="Q2528" s="9"/>
      <c r="R2528" s="7"/>
      <c r="S2528" s="5"/>
      <c r="T2528" s="8"/>
      <c r="U2528" s="9"/>
      <c r="V2528" s="3"/>
      <c r="W2528" s="3"/>
      <c r="X2528" s="3"/>
      <c r="Y2528" s="3"/>
      <c r="Z2528" s="9"/>
      <c r="AA2528" s="9"/>
      <c r="AB2528" s="3"/>
      <c r="AC2528" s="2"/>
    </row>
    <row r="2529" spans="1:29">
      <c r="A2529" s="2"/>
      <c r="B2529" s="1"/>
      <c r="C2529" s="9"/>
      <c r="D2529" s="2"/>
      <c r="E2529" s="2"/>
      <c r="F2529" s="2"/>
      <c r="G2529" s="2"/>
      <c r="H2529" s="8"/>
      <c r="I2529" s="94"/>
      <c r="J2529" s="2"/>
      <c r="K2529" s="2"/>
      <c r="L2529" s="47"/>
      <c r="M2529" s="6"/>
      <c r="N2529" s="2"/>
      <c r="O2529" s="3"/>
      <c r="P2529" s="2"/>
      <c r="Q2529" s="9"/>
      <c r="R2529" s="7"/>
      <c r="S2529" s="5"/>
      <c r="T2529" s="8"/>
      <c r="U2529" s="9"/>
      <c r="V2529" s="3"/>
      <c r="W2529" s="3"/>
      <c r="X2529" s="3"/>
      <c r="Y2529" s="3"/>
      <c r="Z2529" s="9"/>
      <c r="AA2529" s="9"/>
      <c r="AB2529" s="3"/>
      <c r="AC2529" s="2"/>
    </row>
    <row r="2530" spans="1:29">
      <c r="A2530" s="2"/>
      <c r="B2530" s="1"/>
      <c r="C2530" s="9"/>
      <c r="D2530" s="2"/>
      <c r="E2530" s="2"/>
      <c r="F2530" s="2"/>
      <c r="G2530" s="2"/>
      <c r="H2530" s="8"/>
      <c r="I2530" s="94"/>
      <c r="J2530" s="2"/>
      <c r="K2530" s="2"/>
      <c r="L2530" s="47"/>
      <c r="M2530" s="6"/>
      <c r="N2530" s="2"/>
      <c r="O2530" s="3"/>
      <c r="P2530" s="2"/>
      <c r="Q2530" s="9"/>
      <c r="R2530" s="7"/>
      <c r="S2530" s="5"/>
      <c r="T2530" s="8"/>
      <c r="U2530" s="9"/>
      <c r="V2530" s="3"/>
      <c r="W2530" s="3"/>
      <c r="X2530" s="3"/>
      <c r="Y2530" s="3"/>
      <c r="Z2530" s="9"/>
      <c r="AA2530" s="9"/>
      <c r="AB2530" s="3"/>
      <c r="AC2530" s="2"/>
    </row>
    <row r="2531" spans="1:29">
      <c r="A2531" s="2"/>
      <c r="B2531" s="1"/>
      <c r="C2531" s="9"/>
      <c r="D2531" s="2"/>
      <c r="E2531" s="2"/>
      <c r="F2531" s="2"/>
      <c r="G2531" s="2"/>
      <c r="H2531" s="8"/>
      <c r="I2531" s="94"/>
      <c r="J2531" s="2"/>
      <c r="K2531" s="2"/>
      <c r="L2531" s="47"/>
      <c r="M2531" s="6"/>
      <c r="N2531" s="2"/>
      <c r="O2531" s="3"/>
      <c r="P2531" s="2"/>
      <c r="Q2531" s="9"/>
      <c r="R2531" s="7"/>
      <c r="S2531" s="5"/>
      <c r="T2531" s="8"/>
      <c r="U2531" s="9"/>
      <c r="V2531" s="3"/>
      <c r="W2531" s="3"/>
      <c r="X2531" s="3"/>
      <c r="Y2531" s="3"/>
      <c r="Z2531" s="9"/>
      <c r="AA2531" s="9"/>
      <c r="AB2531" s="3"/>
      <c r="AC2531" s="2"/>
    </row>
    <row r="2532" spans="1:29">
      <c r="A2532" s="2"/>
      <c r="B2532" s="1"/>
      <c r="C2532" s="9"/>
      <c r="D2532" s="2"/>
      <c r="E2532" s="2"/>
      <c r="F2532" s="2"/>
      <c r="G2532" s="2"/>
      <c r="H2532" s="8"/>
      <c r="I2532" s="94"/>
      <c r="J2532" s="2"/>
      <c r="K2532" s="2"/>
      <c r="L2532" s="47"/>
      <c r="M2532" s="6"/>
      <c r="N2532" s="2"/>
      <c r="O2532" s="3"/>
      <c r="P2532" s="2"/>
      <c r="Q2532" s="9"/>
      <c r="R2532" s="7"/>
      <c r="S2532" s="5"/>
      <c r="T2532" s="8"/>
      <c r="U2532" s="9"/>
      <c r="V2532" s="3"/>
      <c r="W2532" s="3"/>
      <c r="X2532" s="3"/>
      <c r="Y2532" s="3"/>
      <c r="Z2532" s="9"/>
      <c r="AA2532" s="9"/>
      <c r="AB2532" s="3"/>
      <c r="AC2532" s="2"/>
    </row>
    <row r="2533" spans="1:29">
      <c r="A2533" s="2"/>
      <c r="B2533" s="1"/>
      <c r="C2533" s="9"/>
      <c r="D2533" s="2"/>
      <c r="E2533" s="2"/>
      <c r="F2533" s="2"/>
      <c r="G2533" s="2"/>
      <c r="H2533" s="8"/>
      <c r="I2533" s="94"/>
      <c r="J2533" s="2"/>
      <c r="K2533" s="2"/>
      <c r="L2533" s="47"/>
      <c r="M2533" s="6"/>
      <c r="N2533" s="2"/>
      <c r="O2533" s="3"/>
      <c r="P2533" s="2"/>
      <c r="Q2533" s="9"/>
      <c r="R2533" s="7"/>
      <c r="S2533" s="5"/>
      <c r="T2533" s="8"/>
      <c r="U2533" s="9"/>
      <c r="V2533" s="3"/>
      <c r="W2533" s="3"/>
      <c r="X2533" s="3"/>
      <c r="Y2533" s="3"/>
      <c r="Z2533" s="9"/>
      <c r="AA2533" s="9"/>
      <c r="AB2533" s="3"/>
      <c r="AC2533" s="2"/>
    </row>
    <row r="2534" spans="1:29">
      <c r="A2534" s="2"/>
      <c r="B2534" s="1"/>
      <c r="C2534" s="9"/>
      <c r="D2534" s="2"/>
      <c r="E2534" s="2"/>
      <c r="F2534" s="2"/>
      <c r="G2534" s="2"/>
      <c r="H2534" s="8"/>
      <c r="I2534" s="94"/>
      <c r="J2534" s="2"/>
      <c r="K2534" s="2"/>
      <c r="L2534" s="47"/>
      <c r="M2534" s="6"/>
      <c r="N2534" s="2"/>
      <c r="O2534" s="3"/>
      <c r="P2534" s="2"/>
      <c r="Q2534" s="9"/>
      <c r="R2534" s="7"/>
      <c r="S2534" s="5"/>
      <c r="T2534" s="8"/>
      <c r="U2534" s="9"/>
      <c r="V2534" s="3"/>
      <c r="W2534" s="3"/>
      <c r="X2534" s="3"/>
      <c r="Y2534" s="3"/>
      <c r="Z2534" s="9"/>
      <c r="AA2534" s="9"/>
      <c r="AB2534" s="3"/>
      <c r="AC2534" s="2"/>
    </row>
    <row r="2535" spans="1:29">
      <c r="A2535" s="2"/>
      <c r="B2535" s="1"/>
      <c r="C2535" s="9"/>
      <c r="D2535" s="2"/>
      <c r="E2535" s="2"/>
      <c r="F2535" s="2"/>
      <c r="G2535" s="2"/>
      <c r="H2535" s="8"/>
      <c r="I2535" s="94"/>
      <c r="J2535" s="2"/>
      <c r="K2535" s="2"/>
      <c r="L2535" s="47"/>
      <c r="M2535" s="6"/>
      <c r="N2535" s="2"/>
      <c r="O2535" s="3"/>
      <c r="P2535" s="2"/>
      <c r="Q2535" s="9"/>
      <c r="R2535" s="7"/>
      <c r="S2535" s="5"/>
      <c r="T2535" s="8"/>
      <c r="U2535" s="9"/>
      <c r="V2535" s="3"/>
      <c r="W2535" s="3"/>
      <c r="X2535" s="3"/>
      <c r="Y2535" s="3"/>
      <c r="Z2535" s="9"/>
      <c r="AA2535" s="9"/>
      <c r="AB2535" s="3"/>
      <c r="AC2535" s="2"/>
    </row>
    <row r="2536" spans="1:29">
      <c r="A2536" s="2"/>
      <c r="B2536" s="1"/>
      <c r="C2536" s="9"/>
      <c r="D2536" s="2"/>
      <c r="E2536" s="2"/>
      <c r="F2536" s="2"/>
      <c r="G2536" s="2"/>
      <c r="H2536" s="8"/>
      <c r="I2536" s="94"/>
      <c r="J2536" s="2"/>
      <c r="K2536" s="2"/>
      <c r="L2536" s="47"/>
      <c r="M2536" s="6"/>
      <c r="N2536" s="2"/>
      <c r="O2536" s="3"/>
      <c r="P2536" s="2"/>
      <c r="Q2536" s="9"/>
      <c r="R2536" s="7"/>
      <c r="S2536" s="5"/>
      <c r="T2536" s="8"/>
      <c r="U2536" s="9"/>
      <c r="V2536" s="3"/>
      <c r="W2536" s="3"/>
      <c r="X2536" s="3"/>
      <c r="Y2536" s="3"/>
      <c r="Z2536" s="9"/>
      <c r="AA2536" s="9"/>
      <c r="AB2536" s="3"/>
      <c r="AC2536" s="2"/>
    </row>
    <row r="2537" spans="1:29">
      <c r="A2537" s="2"/>
      <c r="B2537" s="1"/>
      <c r="C2537" s="9"/>
      <c r="D2537" s="2"/>
      <c r="E2537" s="2"/>
      <c r="F2537" s="2"/>
      <c r="G2537" s="2"/>
      <c r="H2537" s="8"/>
      <c r="I2537" s="94"/>
      <c r="J2537" s="2"/>
      <c r="K2537" s="2"/>
      <c r="L2537" s="47"/>
      <c r="M2537" s="6"/>
      <c r="N2537" s="2"/>
      <c r="O2537" s="3"/>
      <c r="P2537" s="2"/>
      <c r="Q2537" s="9"/>
      <c r="R2537" s="7"/>
      <c r="S2537" s="5"/>
      <c r="T2537" s="8"/>
      <c r="U2537" s="9"/>
      <c r="V2537" s="3"/>
      <c r="W2537" s="3"/>
      <c r="X2537" s="3"/>
      <c r="Y2537" s="3"/>
      <c r="Z2537" s="9"/>
      <c r="AA2537" s="9"/>
      <c r="AB2537" s="3"/>
      <c r="AC2537" s="2"/>
    </row>
    <row r="2538" spans="1:29">
      <c r="A2538" s="2"/>
      <c r="B2538" s="1"/>
      <c r="C2538" s="9"/>
      <c r="D2538" s="2"/>
      <c r="E2538" s="2"/>
      <c r="F2538" s="2"/>
      <c r="G2538" s="2"/>
      <c r="H2538" s="8"/>
      <c r="I2538" s="94"/>
      <c r="J2538" s="2"/>
      <c r="K2538" s="2"/>
      <c r="L2538" s="47"/>
      <c r="M2538" s="6"/>
      <c r="N2538" s="2"/>
      <c r="O2538" s="3"/>
      <c r="P2538" s="2"/>
      <c r="Q2538" s="9"/>
      <c r="R2538" s="7"/>
      <c r="S2538" s="5"/>
      <c r="T2538" s="8"/>
      <c r="U2538" s="9"/>
      <c r="V2538" s="3"/>
      <c r="W2538" s="3"/>
      <c r="X2538" s="3"/>
      <c r="Y2538" s="3"/>
      <c r="Z2538" s="9"/>
      <c r="AA2538" s="9"/>
      <c r="AB2538" s="3"/>
      <c r="AC2538" s="2"/>
    </row>
    <row r="2539" spans="1:29">
      <c r="A2539" s="2"/>
      <c r="B2539" s="1"/>
      <c r="C2539" s="9"/>
      <c r="D2539" s="2"/>
      <c r="E2539" s="2"/>
      <c r="F2539" s="2"/>
      <c r="G2539" s="2"/>
      <c r="H2539" s="8"/>
      <c r="I2539" s="94"/>
      <c r="J2539" s="2"/>
      <c r="K2539" s="2"/>
      <c r="L2539" s="47"/>
      <c r="M2539" s="6"/>
      <c r="N2539" s="2"/>
      <c r="O2539" s="3"/>
      <c r="P2539" s="2"/>
      <c r="Q2539" s="9"/>
      <c r="R2539" s="7"/>
      <c r="S2539" s="5"/>
      <c r="T2539" s="8"/>
      <c r="U2539" s="9"/>
      <c r="V2539" s="3"/>
      <c r="W2539" s="3"/>
      <c r="X2539" s="3"/>
      <c r="Y2539" s="3"/>
      <c r="Z2539" s="9"/>
      <c r="AA2539" s="9"/>
      <c r="AB2539" s="3"/>
      <c r="AC2539" s="2"/>
    </row>
    <row r="2540" spans="1:29">
      <c r="A2540" s="2"/>
      <c r="B2540" s="1"/>
      <c r="C2540" s="9"/>
      <c r="D2540" s="2"/>
      <c r="E2540" s="2"/>
      <c r="F2540" s="2"/>
      <c r="G2540" s="2"/>
      <c r="H2540" s="8"/>
      <c r="I2540" s="94"/>
      <c r="J2540" s="2"/>
      <c r="K2540" s="2"/>
      <c r="L2540" s="47"/>
      <c r="M2540" s="6"/>
      <c r="N2540" s="2"/>
      <c r="O2540" s="3"/>
      <c r="P2540" s="2"/>
      <c r="Q2540" s="9"/>
      <c r="R2540" s="7"/>
      <c r="S2540" s="5"/>
      <c r="T2540" s="8"/>
      <c r="U2540" s="9"/>
      <c r="V2540" s="3"/>
      <c r="W2540" s="3"/>
      <c r="X2540" s="3"/>
      <c r="Y2540" s="3"/>
      <c r="Z2540" s="9"/>
      <c r="AA2540" s="9"/>
      <c r="AB2540" s="3"/>
      <c r="AC2540" s="2"/>
    </row>
    <row r="2541" spans="1:29">
      <c r="A2541" s="2"/>
      <c r="B2541" s="1"/>
      <c r="C2541" s="9"/>
      <c r="D2541" s="2"/>
      <c r="E2541" s="2"/>
      <c r="F2541" s="2"/>
      <c r="G2541" s="2"/>
      <c r="H2541" s="8"/>
      <c r="I2541" s="94"/>
      <c r="J2541" s="2"/>
      <c r="K2541" s="2"/>
      <c r="L2541" s="47"/>
      <c r="M2541" s="6"/>
      <c r="N2541" s="2"/>
      <c r="O2541" s="3"/>
      <c r="P2541" s="2"/>
      <c r="Q2541" s="9"/>
      <c r="R2541" s="7"/>
      <c r="S2541" s="5"/>
      <c r="T2541" s="8"/>
      <c r="U2541" s="9"/>
      <c r="V2541" s="3"/>
      <c r="W2541" s="3"/>
      <c r="X2541" s="3"/>
      <c r="Y2541" s="3"/>
      <c r="Z2541" s="9"/>
      <c r="AA2541" s="9"/>
      <c r="AB2541" s="3"/>
      <c r="AC2541" s="2"/>
    </row>
    <row r="2542" spans="1:29">
      <c r="A2542" s="2"/>
      <c r="B2542" s="1"/>
      <c r="C2542" s="9"/>
      <c r="D2542" s="2"/>
      <c r="E2542" s="2"/>
      <c r="F2542" s="2"/>
      <c r="G2542" s="2"/>
      <c r="H2542" s="8"/>
      <c r="I2542" s="94"/>
      <c r="J2542" s="2"/>
      <c r="K2542" s="2"/>
      <c r="L2542" s="47"/>
      <c r="M2542" s="6"/>
      <c r="N2542" s="2"/>
      <c r="O2542" s="3"/>
      <c r="P2542" s="2"/>
      <c r="Q2542" s="9"/>
      <c r="R2542" s="7"/>
      <c r="S2542" s="5"/>
      <c r="T2542" s="8"/>
      <c r="U2542" s="9"/>
      <c r="V2542" s="3"/>
      <c r="W2542" s="3"/>
      <c r="X2542" s="3"/>
      <c r="Y2542" s="3"/>
      <c r="Z2542" s="9"/>
      <c r="AA2542" s="9"/>
      <c r="AB2542" s="3"/>
      <c r="AC2542" s="2"/>
    </row>
    <row r="2543" spans="1:29">
      <c r="A2543" s="2"/>
      <c r="B2543" s="1"/>
      <c r="C2543" s="9"/>
      <c r="D2543" s="2"/>
      <c r="E2543" s="2"/>
      <c r="F2543" s="2"/>
      <c r="G2543" s="2"/>
      <c r="H2543" s="8"/>
      <c r="I2543" s="94"/>
      <c r="J2543" s="2"/>
      <c r="K2543" s="2"/>
      <c r="L2543" s="47"/>
      <c r="M2543" s="6"/>
      <c r="N2543" s="2"/>
      <c r="O2543" s="3"/>
      <c r="P2543" s="2"/>
      <c r="Q2543" s="9"/>
      <c r="R2543" s="7"/>
      <c r="S2543" s="5"/>
      <c r="T2543" s="8"/>
      <c r="U2543" s="9"/>
      <c r="V2543" s="3"/>
      <c r="W2543" s="3"/>
      <c r="X2543" s="3"/>
      <c r="Y2543" s="3"/>
      <c r="Z2543" s="9"/>
      <c r="AA2543" s="9"/>
      <c r="AB2543" s="3"/>
      <c r="AC2543" s="2"/>
    </row>
    <row r="2544" spans="1:29">
      <c r="A2544" s="2"/>
      <c r="B2544" s="1"/>
      <c r="C2544" s="9"/>
      <c r="D2544" s="2"/>
      <c r="E2544" s="2"/>
      <c r="F2544" s="2"/>
      <c r="G2544" s="2"/>
      <c r="H2544" s="8"/>
      <c r="I2544" s="94"/>
      <c r="J2544" s="2"/>
      <c r="K2544" s="2"/>
      <c r="L2544" s="47"/>
      <c r="M2544" s="6"/>
      <c r="N2544" s="2"/>
      <c r="O2544" s="3"/>
      <c r="P2544" s="2"/>
      <c r="Q2544" s="9"/>
      <c r="R2544" s="7"/>
      <c r="S2544" s="5"/>
      <c r="T2544" s="8"/>
      <c r="U2544" s="9"/>
      <c r="V2544" s="3"/>
      <c r="W2544" s="3"/>
      <c r="X2544" s="3"/>
      <c r="Y2544" s="3"/>
      <c r="Z2544" s="9"/>
      <c r="AA2544" s="9"/>
      <c r="AB2544" s="3"/>
      <c r="AC2544" s="2"/>
    </row>
    <row r="2545" spans="1:29">
      <c r="A2545" s="2"/>
      <c r="B2545" s="1"/>
      <c r="C2545" s="9"/>
      <c r="D2545" s="2"/>
      <c r="E2545" s="2"/>
      <c r="F2545" s="2"/>
      <c r="G2545" s="2"/>
      <c r="H2545" s="9"/>
      <c r="I2545" s="94"/>
      <c r="J2545" s="8"/>
      <c r="K2545" s="2"/>
      <c r="L2545" s="2"/>
      <c r="M2545" s="8"/>
      <c r="N2545" s="2"/>
      <c r="O2545" s="2"/>
      <c r="P2545" s="3"/>
      <c r="Q2545" s="9"/>
      <c r="R2545" s="9"/>
      <c r="S2545" s="7"/>
      <c r="T2545" s="8"/>
      <c r="U2545" s="8"/>
      <c r="V2545" s="3"/>
      <c r="W2545" s="3"/>
      <c r="X2545" s="3"/>
      <c r="Y2545" s="3"/>
      <c r="Z2545" s="9"/>
      <c r="AA2545" s="9"/>
      <c r="AB2545" s="3"/>
      <c r="AC2545" s="2"/>
    </row>
    <row r="2546" spans="1:29">
      <c r="A2546" s="2"/>
      <c r="B2546" s="1"/>
      <c r="C2546" s="2"/>
      <c r="D2546" s="2"/>
      <c r="E2546" s="2"/>
      <c r="F2546" s="2"/>
      <c r="G2546" s="2"/>
      <c r="H2546" s="9"/>
      <c r="I2546" s="94"/>
      <c r="J2546" s="6"/>
      <c r="K2546" s="2"/>
      <c r="L2546" s="2"/>
      <c r="M2546" s="6"/>
      <c r="N2546" s="2"/>
      <c r="O2546" s="2"/>
      <c r="P2546" s="2"/>
      <c r="Q2546" s="9"/>
      <c r="R2546" s="2"/>
      <c r="S2546" s="7"/>
      <c r="T2546" s="8"/>
      <c r="U2546" s="8"/>
      <c r="V2546" s="3"/>
      <c r="W2546" s="3"/>
      <c r="X2546" s="3"/>
      <c r="Y2546" s="3"/>
      <c r="Z2546" s="9"/>
      <c r="AA2546" s="9"/>
      <c r="AB2546" s="3"/>
      <c r="AC2546" s="2"/>
    </row>
    <row r="2547" spans="1:29">
      <c r="A2547" s="2"/>
      <c r="B2547" s="1"/>
      <c r="C2547" s="9"/>
      <c r="D2547" s="2"/>
      <c r="E2547" s="2"/>
      <c r="F2547" s="2"/>
      <c r="G2547" s="2"/>
      <c r="H2547" s="9"/>
      <c r="I2547" s="94"/>
      <c r="J2547" s="8"/>
      <c r="K2547" s="2"/>
      <c r="L2547" s="2"/>
      <c r="M2547" s="8"/>
      <c r="N2547" s="2"/>
      <c r="O2547" s="2"/>
      <c r="P2547" s="3"/>
      <c r="Q2547" s="9"/>
      <c r="R2547" s="9"/>
      <c r="S2547" s="7"/>
      <c r="T2547" s="8"/>
      <c r="U2547" s="8"/>
      <c r="V2547" s="3"/>
      <c r="W2547" s="3"/>
      <c r="X2547" s="3"/>
      <c r="Y2547" s="3"/>
      <c r="Z2547" s="9"/>
      <c r="AA2547" s="9"/>
      <c r="AB2547" s="3"/>
      <c r="AC2547" s="2"/>
    </row>
    <row r="2548" spans="1:29">
      <c r="A2548" s="2"/>
      <c r="B2548" s="1"/>
      <c r="C2548" s="9"/>
      <c r="D2548" s="2"/>
      <c r="E2548" s="2"/>
      <c r="F2548" s="2"/>
      <c r="G2548" s="2"/>
      <c r="H2548" s="9"/>
      <c r="I2548" s="94"/>
      <c r="J2548" s="8"/>
      <c r="K2548" s="2"/>
      <c r="L2548" s="2"/>
      <c r="M2548" s="8"/>
      <c r="N2548" s="2"/>
      <c r="O2548" s="2"/>
      <c r="P2548" s="3"/>
      <c r="Q2548" s="9"/>
      <c r="R2548" s="9"/>
      <c r="S2548" s="7"/>
      <c r="T2548" s="8"/>
      <c r="U2548" s="8"/>
      <c r="V2548" s="3"/>
      <c r="W2548" s="3"/>
      <c r="X2548" s="3"/>
      <c r="Y2548" s="3"/>
      <c r="Z2548" s="9"/>
      <c r="AA2548" s="9"/>
      <c r="AB2548" s="3"/>
      <c r="AC2548" s="2"/>
    </row>
    <row r="2549" spans="1:29">
      <c r="A2549" s="2"/>
      <c r="B2549" s="1"/>
      <c r="C2549" s="9"/>
      <c r="D2549" s="2"/>
      <c r="E2549" s="2"/>
      <c r="F2549" s="2"/>
      <c r="G2549" s="2"/>
      <c r="H2549" s="9"/>
      <c r="I2549" s="94"/>
      <c r="J2549" s="8"/>
      <c r="K2549" s="2"/>
      <c r="L2549" s="2"/>
      <c r="M2549" s="8"/>
      <c r="N2549" s="2"/>
      <c r="O2549" s="2"/>
      <c r="P2549" s="3"/>
      <c r="Q2549" s="9"/>
      <c r="R2549" s="9"/>
      <c r="S2549" s="7"/>
      <c r="T2549" s="8"/>
      <c r="U2549" s="8"/>
      <c r="V2549" s="3"/>
      <c r="W2549" s="3"/>
      <c r="X2549" s="3"/>
      <c r="Y2549" s="3"/>
      <c r="Z2549" s="9"/>
      <c r="AA2549" s="9"/>
      <c r="AB2549" s="3"/>
      <c r="AC2549" s="2"/>
    </row>
    <row r="2550" spans="1:29">
      <c r="A2550" s="2"/>
      <c r="B2550" s="1"/>
      <c r="C2550" s="2"/>
      <c r="D2550" s="2"/>
      <c r="E2550" s="2"/>
      <c r="F2550" s="2"/>
      <c r="G2550" s="2"/>
      <c r="H2550" s="9"/>
      <c r="I2550" s="94"/>
      <c r="J2550" s="6"/>
      <c r="K2550" s="2"/>
      <c r="L2550" s="2"/>
      <c r="M2550" s="8"/>
      <c r="N2550" s="2"/>
      <c r="O2550" s="2"/>
      <c r="P2550" s="2"/>
      <c r="Q2550" s="9"/>
      <c r="R2550" s="2"/>
      <c r="S2550" s="7"/>
      <c r="T2550" s="8"/>
      <c r="U2550" s="8"/>
      <c r="V2550" s="3"/>
      <c r="W2550" s="3"/>
      <c r="X2550" s="3"/>
      <c r="Y2550" s="3"/>
      <c r="Z2550" s="9"/>
      <c r="AA2550" s="9"/>
      <c r="AB2550" s="3"/>
      <c r="AC2550" s="2"/>
    </row>
    <row r="2551" spans="1:29">
      <c r="A2551" s="2"/>
      <c r="B2551" s="1"/>
      <c r="C2551" s="2"/>
      <c r="D2551" s="2"/>
      <c r="E2551" s="2"/>
      <c r="F2551" s="2"/>
      <c r="G2551" s="2"/>
      <c r="H2551" s="9"/>
      <c r="I2551" s="94"/>
      <c r="J2551" s="6"/>
      <c r="K2551" s="2"/>
      <c r="L2551" s="2"/>
      <c r="M2551" s="6"/>
      <c r="N2551" s="2"/>
      <c r="O2551" s="2"/>
      <c r="P2551" s="2"/>
      <c r="Q2551" s="9"/>
      <c r="R2551" s="2"/>
      <c r="S2551" s="7"/>
      <c r="T2551" s="8"/>
      <c r="U2551" s="8"/>
      <c r="V2551" s="3"/>
      <c r="W2551" s="3"/>
      <c r="X2551" s="3"/>
      <c r="Y2551" s="3"/>
      <c r="Z2551" s="9"/>
      <c r="AA2551" s="9"/>
      <c r="AB2551" s="101"/>
      <c r="AC2551" s="2"/>
    </row>
    <row r="2552" spans="1:29">
      <c r="A2552" s="2"/>
      <c r="B2552" s="1"/>
      <c r="C2552" s="2"/>
      <c r="D2552" s="2"/>
      <c r="E2552" s="2"/>
      <c r="F2552" s="2"/>
      <c r="G2552" s="2"/>
      <c r="H2552" s="9"/>
      <c r="I2552" s="94"/>
      <c r="J2552" s="6"/>
      <c r="K2552" s="2"/>
      <c r="L2552" s="2"/>
      <c r="M2552" s="8"/>
      <c r="N2552" s="2"/>
      <c r="O2552" s="2"/>
      <c r="P2552" s="2"/>
      <c r="Q2552" s="9"/>
      <c r="R2552" s="2"/>
      <c r="S2552" s="7"/>
      <c r="T2552" s="8"/>
      <c r="U2552" s="8"/>
      <c r="V2552" s="3"/>
      <c r="W2552" s="3"/>
      <c r="X2552" s="3"/>
      <c r="Y2552" s="3"/>
      <c r="Z2552" s="9"/>
      <c r="AA2552" s="9"/>
      <c r="AB2552" s="3"/>
      <c r="AC2552" s="2"/>
    </row>
    <row r="2553" spans="1:29">
      <c r="A2553" s="2"/>
      <c r="B2553" s="1"/>
      <c r="C2553" s="2"/>
      <c r="D2553" s="2"/>
      <c r="E2553" s="2"/>
      <c r="F2553" s="2"/>
      <c r="G2553" s="2"/>
      <c r="H2553" s="9"/>
      <c r="I2553" s="94"/>
      <c r="J2553" s="6"/>
      <c r="K2553" s="2"/>
      <c r="L2553" s="2"/>
      <c r="M2553" s="8"/>
      <c r="N2553" s="2"/>
      <c r="O2553" s="2"/>
      <c r="P2553" s="2"/>
      <c r="Q2553" s="9"/>
      <c r="R2553" s="2"/>
      <c r="S2553" s="7"/>
      <c r="T2553" s="8"/>
      <c r="U2553" s="8"/>
      <c r="V2553" s="3"/>
      <c r="W2553" s="3"/>
      <c r="X2553" s="3"/>
      <c r="Y2553" s="3"/>
      <c r="Z2553" s="9"/>
      <c r="AA2553" s="9"/>
      <c r="AB2553" s="3"/>
      <c r="AC2553" s="2"/>
    </row>
    <row r="2554" spans="1:29">
      <c r="A2554" s="2"/>
      <c r="B2554" s="1"/>
      <c r="C2554" s="2"/>
      <c r="D2554" s="2"/>
      <c r="E2554" s="2"/>
      <c r="F2554" s="2"/>
      <c r="G2554" s="2"/>
      <c r="H2554" s="9"/>
      <c r="I2554" s="94"/>
      <c r="J2554" s="6"/>
      <c r="K2554" s="2"/>
      <c r="L2554" s="2"/>
      <c r="M2554" s="8"/>
      <c r="N2554" s="2"/>
      <c r="O2554" s="2"/>
      <c r="P2554" s="2"/>
      <c r="Q2554" s="9"/>
      <c r="R2554" s="2"/>
      <c r="S2554" s="7"/>
      <c r="T2554" s="8"/>
      <c r="U2554" s="8"/>
      <c r="V2554" s="3"/>
      <c r="W2554" s="3"/>
      <c r="X2554" s="3"/>
      <c r="Y2554" s="3"/>
      <c r="Z2554" s="9"/>
      <c r="AA2554" s="9"/>
      <c r="AB2554" s="3"/>
      <c r="AC2554" s="2"/>
    </row>
    <row r="2555" spans="1:29">
      <c r="A2555" s="2"/>
      <c r="B2555" s="1"/>
      <c r="C2555" s="2"/>
      <c r="D2555" s="2"/>
      <c r="E2555" s="2"/>
      <c r="F2555" s="2"/>
      <c r="G2555" s="2"/>
      <c r="H2555" s="9"/>
      <c r="I2555" s="94"/>
      <c r="J2555" s="6"/>
      <c r="K2555" s="2"/>
      <c r="L2555" s="2"/>
      <c r="M2555" s="8"/>
      <c r="N2555" s="2"/>
      <c r="O2555" s="2"/>
      <c r="P2555" s="2"/>
      <c r="Q2555" s="9"/>
      <c r="R2555" s="2"/>
      <c r="S2555" s="7"/>
      <c r="T2555" s="8"/>
      <c r="U2555" s="8"/>
      <c r="V2555" s="3"/>
      <c r="W2555" s="3"/>
      <c r="X2555" s="3"/>
      <c r="Y2555" s="3"/>
      <c r="Z2555" s="9"/>
      <c r="AA2555" s="9"/>
      <c r="AB2555" s="3"/>
      <c r="AC2555" s="2"/>
    </row>
    <row r="2556" spans="1:29">
      <c r="A2556" s="2"/>
      <c r="B2556" s="1"/>
      <c r="C2556" s="2"/>
      <c r="D2556" s="2"/>
      <c r="E2556" s="2"/>
      <c r="F2556" s="2"/>
      <c r="G2556" s="2"/>
      <c r="H2556" s="9"/>
      <c r="I2556" s="94"/>
      <c r="J2556" s="6"/>
      <c r="K2556" s="2"/>
      <c r="L2556" s="2"/>
      <c r="M2556" s="8"/>
      <c r="N2556" s="2"/>
      <c r="O2556" s="2"/>
      <c r="P2556" s="2"/>
      <c r="Q2556" s="9"/>
      <c r="R2556" s="2"/>
      <c r="S2556" s="7"/>
      <c r="T2556" s="8"/>
      <c r="U2556" s="8"/>
      <c r="V2556" s="3"/>
      <c r="W2556" s="3"/>
      <c r="X2556" s="3"/>
      <c r="Y2556" s="3"/>
      <c r="Z2556" s="9"/>
      <c r="AA2556" s="9"/>
      <c r="AB2556" s="3"/>
      <c r="AC2556" s="2"/>
    </row>
    <row r="2557" spans="1:29">
      <c r="A2557" s="2"/>
      <c r="B2557" s="1"/>
      <c r="C2557" s="2"/>
      <c r="D2557" s="2"/>
      <c r="E2557" s="2"/>
      <c r="F2557" s="2"/>
      <c r="G2557" s="2"/>
      <c r="H2557" s="9"/>
      <c r="I2557" s="94"/>
      <c r="J2557" s="6"/>
      <c r="K2557" s="2"/>
      <c r="L2557" s="2"/>
      <c r="M2557" s="8"/>
      <c r="N2557" s="2"/>
      <c r="O2557" s="2"/>
      <c r="P2557" s="2"/>
      <c r="Q2557" s="9"/>
      <c r="R2557" s="2"/>
      <c r="S2557" s="7"/>
      <c r="T2557" s="8"/>
      <c r="U2557" s="8"/>
      <c r="V2557" s="3"/>
      <c r="W2557" s="3"/>
      <c r="X2557" s="3"/>
      <c r="Y2557" s="3"/>
      <c r="Z2557" s="9"/>
      <c r="AA2557" s="9"/>
      <c r="AB2557" s="3"/>
      <c r="AC2557" s="2"/>
    </row>
    <row r="2558" spans="1:29">
      <c r="A2558" s="2"/>
      <c r="B2558" s="1"/>
      <c r="C2558" s="2"/>
      <c r="D2558" s="2"/>
      <c r="E2558" s="2"/>
      <c r="F2558" s="2"/>
      <c r="G2558" s="2"/>
      <c r="H2558" s="9"/>
      <c r="I2558" s="94"/>
      <c r="J2558" s="6"/>
      <c r="K2558" s="2"/>
      <c r="L2558" s="2"/>
      <c r="M2558" s="8"/>
      <c r="N2558" s="2"/>
      <c r="O2558" s="2"/>
      <c r="P2558" s="2"/>
      <c r="Q2558" s="9"/>
      <c r="R2558" s="2"/>
      <c r="S2558" s="7"/>
      <c r="T2558" s="8"/>
      <c r="U2558" s="8"/>
      <c r="V2558" s="3"/>
      <c r="W2558" s="3"/>
      <c r="X2558" s="3"/>
      <c r="Y2558" s="3"/>
      <c r="Z2558" s="9"/>
      <c r="AA2558" s="9"/>
      <c r="AB2558" s="3"/>
      <c r="AC2558" s="2"/>
    </row>
    <row r="2559" spans="1:29">
      <c r="A2559" s="2"/>
      <c r="B2559" s="1"/>
      <c r="C2559" s="2"/>
      <c r="D2559" s="2"/>
      <c r="E2559" s="2"/>
      <c r="F2559" s="2"/>
      <c r="G2559" s="2"/>
      <c r="H2559" s="9"/>
      <c r="I2559" s="94"/>
      <c r="J2559" s="6"/>
      <c r="K2559" s="2"/>
      <c r="L2559" s="2"/>
      <c r="M2559" s="8"/>
      <c r="N2559" s="2"/>
      <c r="O2559" s="2"/>
      <c r="P2559" s="2"/>
      <c r="Q2559" s="9"/>
      <c r="R2559" s="2"/>
      <c r="S2559" s="7"/>
      <c r="T2559" s="8"/>
      <c r="U2559" s="8"/>
      <c r="V2559" s="3"/>
      <c r="W2559" s="3"/>
      <c r="X2559" s="3"/>
      <c r="Y2559" s="3"/>
      <c r="Z2559" s="9"/>
      <c r="AA2559" s="9"/>
      <c r="AB2559" s="3"/>
      <c r="AC2559" s="2"/>
    </row>
    <row r="2560" spans="1:29">
      <c r="A2560" s="2"/>
      <c r="B2560" s="1"/>
      <c r="C2560" s="9"/>
      <c r="D2560" s="2"/>
      <c r="E2560" s="2"/>
      <c r="F2560" s="2"/>
      <c r="G2560" s="2"/>
      <c r="H2560" s="3"/>
      <c r="I2560" s="100"/>
      <c r="J2560" s="8"/>
      <c r="K2560" s="2"/>
      <c r="L2560" s="2"/>
      <c r="M2560" s="8"/>
      <c r="N2560" s="2"/>
      <c r="O2560" s="2"/>
      <c r="P2560" s="3"/>
      <c r="Q2560" s="9"/>
      <c r="R2560" s="9"/>
      <c r="S2560" s="7"/>
      <c r="T2560" s="8"/>
      <c r="U2560" s="8"/>
      <c r="V2560" s="3"/>
      <c r="W2560" s="3"/>
      <c r="X2560" s="3"/>
      <c r="Y2560" s="3"/>
      <c r="Z2560" s="9"/>
      <c r="AA2560" s="9"/>
      <c r="AB2560" s="3"/>
      <c r="AC2560" s="2"/>
    </row>
    <row r="2561" spans="1:29">
      <c r="A2561" s="2"/>
      <c r="B2561" s="1"/>
      <c r="C2561" s="2"/>
      <c r="D2561" s="2"/>
      <c r="E2561" s="2"/>
      <c r="F2561" s="2"/>
      <c r="G2561" s="2"/>
      <c r="H2561" s="9"/>
      <c r="I2561" s="94"/>
      <c r="J2561" s="6"/>
      <c r="K2561" s="2"/>
      <c r="L2561" s="2"/>
      <c r="M2561" s="8"/>
      <c r="N2561" s="2"/>
      <c r="O2561" s="2"/>
      <c r="P2561" s="2"/>
      <c r="Q2561" s="9"/>
      <c r="R2561" s="2"/>
      <c r="S2561" s="7"/>
      <c r="T2561" s="8"/>
      <c r="U2561" s="8"/>
      <c r="V2561" s="3"/>
      <c r="W2561" s="3"/>
      <c r="X2561" s="3"/>
      <c r="Y2561" s="3"/>
      <c r="Z2561" s="9"/>
      <c r="AA2561" s="9"/>
      <c r="AB2561" s="3"/>
      <c r="AC2561" s="2"/>
    </row>
    <row r="2562" spans="1:29">
      <c r="A2562" s="2"/>
      <c r="B2562" s="1"/>
      <c r="C2562" s="2"/>
      <c r="D2562" s="2"/>
      <c r="E2562" s="2"/>
      <c r="F2562" s="2"/>
      <c r="G2562" s="2"/>
      <c r="H2562" s="9"/>
      <c r="I2562" s="94"/>
      <c r="J2562" s="6"/>
      <c r="K2562" s="2"/>
      <c r="L2562" s="2"/>
      <c r="M2562" s="8"/>
      <c r="N2562" s="2"/>
      <c r="O2562" s="2"/>
      <c r="P2562" s="2"/>
      <c r="Q2562" s="9"/>
      <c r="R2562" s="2"/>
      <c r="S2562" s="7"/>
      <c r="T2562" s="8"/>
      <c r="U2562" s="8"/>
      <c r="V2562" s="3"/>
      <c r="W2562" s="3"/>
      <c r="X2562" s="3"/>
      <c r="Y2562" s="3"/>
      <c r="Z2562" s="9"/>
      <c r="AA2562" s="9"/>
      <c r="AB2562" s="3"/>
      <c r="AC2562" s="2"/>
    </row>
    <row r="2563" spans="1:29">
      <c r="A2563" s="2"/>
      <c r="B2563" s="1"/>
      <c r="C2563" s="2"/>
      <c r="D2563" s="2"/>
      <c r="E2563" s="2"/>
      <c r="F2563" s="2"/>
      <c r="G2563" s="2"/>
      <c r="H2563" s="9"/>
      <c r="I2563" s="94"/>
      <c r="J2563" s="6"/>
      <c r="K2563" s="2"/>
      <c r="L2563" s="2"/>
      <c r="M2563" s="8"/>
      <c r="N2563" s="2"/>
      <c r="O2563" s="2"/>
      <c r="P2563" s="2"/>
      <c r="Q2563" s="9"/>
      <c r="R2563" s="2"/>
      <c r="S2563" s="7"/>
      <c r="T2563" s="8"/>
      <c r="U2563" s="8"/>
      <c r="V2563" s="3"/>
      <c r="W2563" s="3"/>
      <c r="X2563" s="3"/>
      <c r="Y2563" s="3"/>
      <c r="Z2563" s="9"/>
      <c r="AA2563" s="9"/>
      <c r="AB2563" s="3"/>
      <c r="AC2563" s="2"/>
    </row>
    <row r="2564" spans="1:29">
      <c r="A2564" s="2"/>
      <c r="B2564" s="1"/>
      <c r="C2564" s="2"/>
      <c r="D2564" s="2"/>
      <c r="E2564" s="2"/>
      <c r="F2564" s="2"/>
      <c r="G2564" s="2"/>
      <c r="H2564" s="9"/>
      <c r="I2564" s="94"/>
      <c r="J2564" s="6"/>
      <c r="K2564" s="2"/>
      <c r="L2564" s="2"/>
      <c r="M2564" s="8"/>
      <c r="N2564" s="2"/>
      <c r="O2564" s="2"/>
      <c r="P2564" s="2"/>
      <c r="Q2564" s="9"/>
      <c r="R2564" s="2"/>
      <c r="S2564" s="7"/>
      <c r="T2564" s="8"/>
      <c r="U2564" s="8"/>
      <c r="V2564" s="3"/>
      <c r="W2564" s="3"/>
      <c r="X2564" s="3"/>
      <c r="Y2564" s="3"/>
      <c r="Z2564" s="9"/>
      <c r="AA2564" s="9"/>
      <c r="AB2564" s="3"/>
      <c r="AC2564" s="2"/>
    </row>
    <row r="2565" spans="1:29">
      <c r="A2565" s="2"/>
      <c r="B2565" s="1"/>
      <c r="C2565" s="2"/>
      <c r="D2565" s="2"/>
      <c r="E2565" s="2"/>
      <c r="F2565" s="2"/>
      <c r="G2565" s="2"/>
      <c r="H2565" s="9"/>
      <c r="I2565" s="94"/>
      <c r="J2565" s="6"/>
      <c r="K2565" s="2"/>
      <c r="L2565" s="2"/>
      <c r="M2565" s="8"/>
      <c r="N2565" s="2"/>
      <c r="O2565" s="2"/>
      <c r="P2565" s="2"/>
      <c r="Q2565" s="9"/>
      <c r="R2565" s="2"/>
      <c r="S2565" s="7"/>
      <c r="T2565" s="8"/>
      <c r="U2565" s="8"/>
      <c r="V2565" s="3"/>
      <c r="W2565" s="3"/>
      <c r="X2565" s="3"/>
      <c r="Y2565" s="3"/>
      <c r="Z2565" s="9"/>
      <c r="AA2565" s="9"/>
      <c r="AB2565" s="3"/>
      <c r="AC2565" s="2"/>
    </row>
    <row r="2566" spans="1:29">
      <c r="A2566" s="2"/>
      <c r="B2566" s="1"/>
      <c r="C2566" s="2"/>
      <c r="D2566" s="2"/>
      <c r="E2566" s="2"/>
      <c r="F2566" s="2"/>
      <c r="G2566" s="2"/>
      <c r="H2566" s="9"/>
      <c r="I2566" s="94"/>
      <c r="J2566" s="6"/>
      <c r="K2566" s="2"/>
      <c r="L2566" s="2"/>
      <c r="M2566" s="8"/>
      <c r="N2566" s="2"/>
      <c r="O2566" s="2"/>
      <c r="P2566" s="2"/>
      <c r="Q2566" s="9"/>
      <c r="R2566" s="2"/>
      <c r="S2566" s="7"/>
      <c r="T2566" s="8"/>
      <c r="U2566" s="8"/>
      <c r="V2566" s="3"/>
      <c r="W2566" s="3"/>
      <c r="X2566" s="3"/>
      <c r="Y2566" s="3"/>
      <c r="Z2566" s="9"/>
      <c r="AA2566" s="9"/>
      <c r="AB2566" s="3"/>
      <c r="AC2566" s="2"/>
    </row>
    <row r="2567" spans="1:29">
      <c r="A2567" s="2"/>
      <c r="B2567" s="1"/>
      <c r="C2567" s="2"/>
      <c r="D2567" s="2"/>
      <c r="E2567" s="2"/>
      <c r="F2567" s="2"/>
      <c r="G2567" s="2"/>
      <c r="H2567" s="9"/>
      <c r="I2567" s="94"/>
      <c r="J2567" s="6"/>
      <c r="K2567" s="2"/>
      <c r="L2567" s="2"/>
      <c r="M2567" s="8"/>
      <c r="N2567" s="2"/>
      <c r="O2567" s="2"/>
      <c r="P2567" s="2"/>
      <c r="Q2567" s="9"/>
      <c r="R2567" s="2"/>
      <c r="S2567" s="7"/>
      <c r="T2567" s="8"/>
      <c r="U2567" s="8"/>
      <c r="V2567" s="3"/>
      <c r="W2567" s="3"/>
      <c r="X2567" s="3"/>
      <c r="Y2567" s="3"/>
      <c r="Z2567" s="9"/>
      <c r="AA2567" s="9"/>
      <c r="AB2567" s="3"/>
      <c r="AC2567" s="2"/>
    </row>
    <row r="2568" spans="1:29">
      <c r="A2568" s="2"/>
      <c r="B2568" s="1"/>
      <c r="C2568" s="2"/>
      <c r="D2568" s="2"/>
      <c r="E2568" s="2"/>
      <c r="F2568" s="2"/>
      <c r="G2568" s="2"/>
      <c r="H2568" s="9"/>
      <c r="I2568" s="94"/>
      <c r="J2568" s="6"/>
      <c r="K2568" s="2"/>
      <c r="L2568" s="2"/>
      <c r="M2568" s="8"/>
      <c r="N2568" s="2"/>
      <c r="O2568" s="2"/>
      <c r="P2568" s="2"/>
      <c r="Q2568" s="9"/>
      <c r="R2568" s="2"/>
      <c r="S2568" s="7"/>
      <c r="T2568" s="8"/>
      <c r="U2568" s="8"/>
      <c r="V2568" s="3"/>
      <c r="W2568" s="3"/>
      <c r="X2568" s="3"/>
      <c r="Y2568" s="3"/>
      <c r="Z2568" s="9"/>
      <c r="AA2568" s="9"/>
      <c r="AB2568" s="3"/>
      <c r="AC2568" s="2"/>
    </row>
    <row r="2569" spans="1:29">
      <c r="A2569" s="2"/>
      <c r="B2569" s="1"/>
      <c r="C2569" s="9"/>
      <c r="D2569" s="2"/>
      <c r="E2569" s="2"/>
      <c r="F2569" s="2"/>
      <c r="G2569" s="2"/>
      <c r="H2569" s="2"/>
      <c r="I2569" s="4"/>
      <c r="J2569" s="8"/>
      <c r="K2569" s="2"/>
      <c r="L2569" s="2"/>
      <c r="M2569" s="8"/>
      <c r="N2569" s="2"/>
      <c r="O2569" s="2"/>
      <c r="P2569" s="3"/>
      <c r="Q2569" s="2"/>
      <c r="R2569" s="9"/>
      <c r="S2569" s="7"/>
      <c r="T2569" s="8"/>
      <c r="U2569" s="8"/>
      <c r="V2569" s="3"/>
      <c r="W2569" s="3"/>
      <c r="X2569" s="3"/>
      <c r="Y2569" s="3"/>
      <c r="Z2569" s="9"/>
      <c r="AA2569" s="9"/>
      <c r="AB2569" s="3"/>
      <c r="AC2569" s="2"/>
    </row>
    <row r="2570" spans="1:29">
      <c r="A2570" s="2"/>
      <c r="B2570" s="1"/>
      <c r="C2570" s="9"/>
      <c r="D2570" s="2"/>
      <c r="E2570" s="2"/>
      <c r="F2570" s="2"/>
      <c r="G2570" s="2"/>
      <c r="H2570" s="2"/>
      <c r="I2570" s="4"/>
      <c r="J2570" s="8"/>
      <c r="K2570" s="2"/>
      <c r="L2570" s="2"/>
      <c r="M2570" s="8"/>
      <c r="N2570" s="2"/>
      <c r="O2570" s="2"/>
      <c r="P2570" s="3"/>
      <c r="Q2570" s="2"/>
      <c r="R2570" s="9"/>
      <c r="S2570" s="7"/>
      <c r="T2570" s="8"/>
      <c r="U2570" s="8"/>
      <c r="V2570" s="3"/>
      <c r="W2570" s="3"/>
      <c r="X2570" s="3"/>
      <c r="Y2570" s="3"/>
      <c r="Z2570" s="9"/>
      <c r="AA2570" s="9"/>
      <c r="AB2570" s="3"/>
      <c r="AC2570" s="2"/>
    </row>
    <row r="2571" spans="1:29">
      <c r="A2571" s="2"/>
      <c r="B2571" s="1"/>
      <c r="C2571" s="9"/>
      <c r="D2571" s="2"/>
      <c r="E2571" s="2"/>
      <c r="F2571" s="2"/>
      <c r="G2571" s="2"/>
      <c r="H2571" s="2"/>
      <c r="I2571" s="4"/>
      <c r="J2571" s="8"/>
      <c r="K2571" s="2"/>
      <c r="L2571" s="2"/>
      <c r="M2571" s="8"/>
      <c r="N2571" s="2"/>
      <c r="O2571" s="2"/>
      <c r="P2571" s="3"/>
      <c r="Q2571" s="2"/>
      <c r="R2571" s="9"/>
      <c r="S2571" s="7"/>
      <c r="T2571" s="8"/>
      <c r="U2571" s="8"/>
      <c r="V2571" s="3"/>
      <c r="W2571" s="3"/>
      <c r="X2571" s="3"/>
      <c r="Y2571" s="3"/>
      <c r="Z2571" s="9"/>
      <c r="AA2571" s="9"/>
      <c r="AB2571" s="3"/>
      <c r="AC2571" s="2"/>
    </row>
    <row r="2572" spans="1:29">
      <c r="A2572" s="2"/>
      <c r="B2572" s="1"/>
      <c r="C2572" s="9"/>
      <c r="D2572" s="2"/>
      <c r="E2572" s="2"/>
      <c r="F2572" s="2"/>
      <c r="G2572" s="2"/>
      <c r="H2572" s="2"/>
      <c r="I2572" s="4"/>
      <c r="J2572" s="8"/>
      <c r="K2572" s="2"/>
      <c r="L2572" s="2"/>
      <c r="M2572" s="8"/>
      <c r="N2572" s="2"/>
      <c r="O2572" s="2"/>
      <c r="P2572" s="3"/>
      <c r="Q2572" s="2"/>
      <c r="R2572" s="9"/>
      <c r="S2572" s="7"/>
      <c r="T2572" s="8"/>
      <c r="U2572" s="8"/>
      <c r="V2572" s="3"/>
      <c r="W2572" s="3"/>
      <c r="X2572" s="3"/>
      <c r="Y2572" s="3"/>
      <c r="Z2572" s="9"/>
      <c r="AA2572" s="9"/>
      <c r="AB2572" s="3"/>
      <c r="AC2572" s="2"/>
    </row>
    <row r="2573" spans="1:29">
      <c r="A2573" s="2"/>
      <c r="B2573" s="1"/>
      <c r="C2573" s="9"/>
      <c r="D2573" s="2"/>
      <c r="E2573" s="2"/>
      <c r="F2573" s="2"/>
      <c r="G2573" s="2"/>
      <c r="H2573" s="2"/>
      <c r="I2573" s="4"/>
      <c r="J2573" s="8"/>
      <c r="K2573" s="2"/>
      <c r="L2573" s="2"/>
      <c r="M2573" s="8"/>
      <c r="N2573" s="2"/>
      <c r="O2573" s="2"/>
      <c r="P2573" s="3"/>
      <c r="Q2573" s="2"/>
      <c r="R2573" s="9"/>
      <c r="S2573" s="7"/>
      <c r="T2573" s="8"/>
      <c r="U2573" s="8"/>
      <c r="V2573" s="3"/>
      <c r="W2573" s="3"/>
      <c r="X2573" s="3"/>
      <c r="Y2573" s="3"/>
      <c r="Z2573" s="9"/>
      <c r="AA2573" s="9"/>
      <c r="AB2573" s="3"/>
      <c r="AC2573" s="2"/>
    </row>
    <row r="2574" spans="1:29">
      <c r="A2574" s="2"/>
      <c r="B2574" s="1"/>
      <c r="C2574" s="9"/>
      <c r="D2574" s="2"/>
      <c r="E2574" s="2"/>
      <c r="F2574" s="2"/>
      <c r="G2574" s="2"/>
      <c r="H2574" s="2"/>
      <c r="I2574" s="4"/>
      <c r="J2574" s="8"/>
      <c r="K2574" s="2"/>
      <c r="L2574" s="2"/>
      <c r="M2574" s="8"/>
      <c r="N2574" s="2"/>
      <c r="O2574" s="2"/>
      <c r="P2574" s="3"/>
      <c r="Q2574" s="2"/>
      <c r="R2574" s="9"/>
      <c r="S2574" s="7"/>
      <c r="T2574" s="8"/>
      <c r="U2574" s="8"/>
      <c r="V2574" s="3"/>
      <c r="W2574" s="3"/>
      <c r="X2574" s="3"/>
      <c r="Y2574" s="3"/>
      <c r="Z2574" s="9"/>
      <c r="AA2574" s="9"/>
      <c r="AB2574" s="3"/>
      <c r="AC2574" s="2"/>
    </row>
    <row r="2575" spans="1:29">
      <c r="A2575" s="2"/>
      <c r="B2575" s="1"/>
      <c r="C2575" s="9"/>
      <c r="D2575" s="2"/>
      <c r="E2575" s="2"/>
      <c r="F2575" s="2"/>
      <c r="G2575" s="2"/>
      <c r="H2575" s="2"/>
      <c r="I2575" s="4"/>
      <c r="J2575" s="8"/>
      <c r="K2575" s="2"/>
      <c r="L2575" s="2"/>
      <c r="M2575" s="8"/>
      <c r="N2575" s="2"/>
      <c r="O2575" s="2"/>
      <c r="P2575" s="3"/>
      <c r="Q2575" s="2"/>
      <c r="R2575" s="9"/>
      <c r="S2575" s="7"/>
      <c r="T2575" s="8"/>
      <c r="U2575" s="8"/>
      <c r="V2575" s="3"/>
      <c r="W2575" s="3"/>
      <c r="X2575" s="3"/>
      <c r="Y2575" s="3"/>
      <c r="Z2575" s="9"/>
      <c r="AA2575" s="9"/>
      <c r="AB2575" s="3"/>
      <c r="AC2575" s="2"/>
    </row>
    <row r="2576" spans="1:29">
      <c r="A2576" s="2"/>
      <c r="B2576" s="1"/>
      <c r="C2576" s="9"/>
      <c r="D2576" s="2"/>
      <c r="E2576" s="2"/>
      <c r="F2576" s="2"/>
      <c r="G2576" s="2"/>
      <c r="H2576" s="2"/>
      <c r="I2576" s="4"/>
      <c r="J2576" s="8"/>
      <c r="K2576" s="2"/>
      <c r="L2576" s="2"/>
      <c r="M2576" s="8"/>
      <c r="N2576" s="2"/>
      <c r="O2576" s="2"/>
      <c r="P2576" s="3"/>
      <c r="Q2576" s="2"/>
      <c r="R2576" s="9"/>
      <c r="S2576" s="7"/>
      <c r="T2576" s="8"/>
      <c r="U2576" s="8"/>
      <c r="V2576" s="3"/>
      <c r="W2576" s="3"/>
      <c r="X2576" s="3"/>
      <c r="Y2576" s="3"/>
      <c r="Z2576" s="9"/>
      <c r="AA2576" s="9"/>
      <c r="AB2576" s="3"/>
      <c r="AC2576" s="2"/>
    </row>
    <row r="2577" spans="1:29">
      <c r="A2577" s="2"/>
      <c r="B2577" s="1"/>
      <c r="C2577" s="9"/>
      <c r="D2577" s="2"/>
      <c r="E2577" s="2"/>
      <c r="F2577" s="2"/>
      <c r="G2577" s="2"/>
      <c r="H2577" s="2"/>
      <c r="I2577" s="4"/>
      <c r="J2577" s="8"/>
      <c r="K2577" s="2"/>
      <c r="L2577" s="2"/>
      <c r="M2577" s="8"/>
      <c r="N2577" s="2"/>
      <c r="O2577" s="2"/>
      <c r="P2577" s="3"/>
      <c r="Q2577" s="2"/>
      <c r="R2577" s="9"/>
      <c r="S2577" s="7"/>
      <c r="T2577" s="8"/>
      <c r="U2577" s="8"/>
      <c r="V2577" s="3"/>
      <c r="W2577" s="3"/>
      <c r="X2577" s="3"/>
      <c r="Y2577" s="3"/>
      <c r="Z2577" s="9"/>
      <c r="AA2577" s="9"/>
      <c r="AB2577" s="3"/>
      <c r="AC2577" s="2"/>
    </row>
    <row r="2578" spans="1:29">
      <c r="A2578" s="2"/>
      <c r="B2578" s="1"/>
      <c r="C2578" s="9"/>
      <c r="D2578" s="2"/>
      <c r="E2578" s="2"/>
      <c r="F2578" s="2"/>
      <c r="G2578" s="2"/>
      <c r="H2578" s="2"/>
      <c r="I2578" s="4"/>
      <c r="J2578" s="8"/>
      <c r="K2578" s="2"/>
      <c r="L2578" s="2"/>
      <c r="M2578" s="8"/>
      <c r="N2578" s="2"/>
      <c r="O2578" s="2"/>
      <c r="P2578" s="3"/>
      <c r="Q2578" s="2"/>
      <c r="R2578" s="9"/>
      <c r="S2578" s="7"/>
      <c r="T2578" s="8"/>
      <c r="U2578" s="8"/>
      <c r="V2578" s="3"/>
      <c r="W2578" s="3"/>
      <c r="X2578" s="3"/>
      <c r="Y2578" s="3"/>
      <c r="Z2578" s="9"/>
      <c r="AA2578" s="9"/>
      <c r="AB2578" s="3"/>
      <c r="AC2578" s="2"/>
    </row>
    <row r="2579" spans="1:29">
      <c r="A2579" s="2"/>
      <c r="B2579" s="1"/>
      <c r="C2579" s="9"/>
      <c r="D2579" s="2"/>
      <c r="E2579" s="2"/>
      <c r="F2579" s="2"/>
      <c r="G2579" s="2"/>
      <c r="H2579" s="2"/>
      <c r="I2579" s="4"/>
      <c r="J2579" s="8"/>
      <c r="K2579" s="2"/>
      <c r="L2579" s="2"/>
      <c r="M2579" s="8"/>
      <c r="N2579" s="2"/>
      <c r="O2579" s="2"/>
      <c r="P2579" s="3"/>
      <c r="Q2579" s="2"/>
      <c r="R2579" s="9"/>
      <c r="S2579" s="7"/>
      <c r="T2579" s="8"/>
      <c r="U2579" s="8"/>
      <c r="V2579" s="3"/>
      <c r="W2579" s="3"/>
      <c r="X2579" s="3"/>
      <c r="Y2579" s="3"/>
      <c r="Z2579" s="9"/>
      <c r="AA2579" s="9"/>
      <c r="AB2579" s="3"/>
      <c r="AC2579" s="2"/>
    </row>
    <row r="2580" spans="1:29">
      <c r="A2580" s="2"/>
      <c r="B2580" s="1"/>
      <c r="C2580" s="9"/>
      <c r="D2580" s="2"/>
      <c r="E2580" s="2"/>
      <c r="F2580" s="2"/>
      <c r="G2580" s="2"/>
      <c r="H2580" s="2"/>
      <c r="I2580" s="4"/>
      <c r="J2580" s="8"/>
      <c r="K2580" s="2"/>
      <c r="L2580" s="2"/>
      <c r="M2580" s="8"/>
      <c r="N2580" s="2"/>
      <c r="O2580" s="2"/>
      <c r="P2580" s="3"/>
      <c r="Q2580" s="2"/>
      <c r="R2580" s="9"/>
      <c r="S2580" s="7"/>
      <c r="T2580" s="8"/>
      <c r="U2580" s="8"/>
      <c r="V2580" s="3"/>
      <c r="W2580" s="3"/>
      <c r="X2580" s="3"/>
      <c r="Y2580" s="3"/>
      <c r="Z2580" s="9"/>
      <c r="AA2580" s="9"/>
      <c r="AB2580" s="3"/>
      <c r="AC2580" s="2"/>
    </row>
    <row r="2581" spans="1:29">
      <c r="A2581" s="2"/>
      <c r="B2581" s="1"/>
      <c r="C2581" s="9"/>
      <c r="D2581" s="2"/>
      <c r="E2581" s="2"/>
      <c r="F2581" s="2"/>
      <c r="G2581" s="2"/>
      <c r="H2581" s="2"/>
      <c r="I2581" s="4"/>
      <c r="J2581" s="8"/>
      <c r="K2581" s="2"/>
      <c r="L2581" s="2"/>
      <c r="M2581" s="8"/>
      <c r="N2581" s="2"/>
      <c r="O2581" s="2"/>
      <c r="P2581" s="3"/>
      <c r="Q2581" s="2"/>
      <c r="R2581" s="9"/>
      <c r="S2581" s="7"/>
      <c r="T2581" s="8"/>
      <c r="U2581" s="8"/>
      <c r="V2581" s="3"/>
      <c r="W2581" s="3"/>
      <c r="X2581" s="3"/>
      <c r="Y2581" s="3"/>
      <c r="Z2581" s="9"/>
      <c r="AA2581" s="9"/>
      <c r="AB2581" s="3"/>
      <c r="AC2581" s="2"/>
    </row>
    <row r="2582" spans="1:29">
      <c r="A2582" s="2"/>
      <c r="B2582" s="1"/>
      <c r="C2582" s="9"/>
      <c r="D2582" s="2"/>
      <c r="E2582" s="2"/>
      <c r="F2582" s="2"/>
      <c r="G2582" s="2"/>
      <c r="H2582" s="2"/>
      <c r="I2582" s="4"/>
      <c r="J2582" s="8"/>
      <c r="K2582" s="2"/>
      <c r="L2582" s="2"/>
      <c r="M2582" s="8"/>
      <c r="N2582" s="2"/>
      <c r="O2582" s="2"/>
      <c r="P2582" s="3"/>
      <c r="Q2582" s="2"/>
      <c r="R2582" s="9"/>
      <c r="S2582" s="7"/>
      <c r="T2582" s="8"/>
      <c r="U2582" s="8"/>
      <c r="V2582" s="3"/>
      <c r="W2582" s="3"/>
      <c r="X2582" s="3"/>
      <c r="Y2582" s="3"/>
      <c r="Z2582" s="9"/>
      <c r="AA2582" s="9"/>
      <c r="AB2582" s="3"/>
      <c r="AC2582" s="2"/>
    </row>
    <row r="2583" spans="1:29">
      <c r="A2583" s="2"/>
      <c r="B2583" s="1"/>
      <c r="C2583" s="9"/>
      <c r="D2583" s="2"/>
      <c r="E2583" s="2"/>
      <c r="F2583" s="2"/>
      <c r="G2583" s="2"/>
      <c r="H2583" s="2"/>
      <c r="I2583" s="4"/>
      <c r="J2583" s="8"/>
      <c r="K2583" s="2"/>
      <c r="L2583" s="2"/>
      <c r="M2583" s="8"/>
      <c r="N2583" s="2"/>
      <c r="O2583" s="2"/>
      <c r="P2583" s="3"/>
      <c r="Q2583" s="2"/>
      <c r="R2583" s="9"/>
      <c r="S2583" s="7"/>
      <c r="T2583" s="8"/>
      <c r="U2583" s="8"/>
      <c r="V2583" s="3"/>
      <c r="W2583" s="3"/>
      <c r="X2583" s="3"/>
      <c r="Y2583" s="3"/>
      <c r="Z2583" s="9"/>
      <c r="AA2583" s="9"/>
      <c r="AB2583" s="3"/>
      <c r="AC2583" s="2"/>
    </row>
    <row r="2584" spans="1:29">
      <c r="A2584" s="2"/>
      <c r="B2584" s="1"/>
      <c r="C2584" s="9"/>
      <c r="D2584" s="2"/>
      <c r="E2584" s="2"/>
      <c r="F2584" s="2"/>
      <c r="G2584" s="2"/>
      <c r="H2584" s="2"/>
      <c r="I2584" s="4"/>
      <c r="J2584" s="8"/>
      <c r="K2584" s="2"/>
      <c r="L2584" s="2"/>
      <c r="M2584" s="8"/>
      <c r="N2584" s="2"/>
      <c r="O2584" s="2"/>
      <c r="P2584" s="3"/>
      <c r="Q2584" s="2"/>
      <c r="R2584" s="9"/>
      <c r="S2584" s="7"/>
      <c r="T2584" s="8"/>
      <c r="U2584" s="8"/>
      <c r="V2584" s="3"/>
      <c r="W2584" s="3"/>
      <c r="X2584" s="3"/>
      <c r="Y2584" s="3"/>
      <c r="Z2584" s="9"/>
      <c r="AA2584" s="9"/>
      <c r="AB2584" s="3"/>
      <c r="AC2584" s="2"/>
    </row>
    <row r="2585" spans="1:29">
      <c r="A2585" s="2"/>
      <c r="B2585" s="1"/>
      <c r="C2585" s="9"/>
      <c r="D2585" s="2"/>
      <c r="E2585" s="2"/>
      <c r="F2585" s="2"/>
      <c r="G2585" s="2"/>
      <c r="H2585" s="2"/>
      <c r="I2585" s="4"/>
      <c r="J2585" s="8"/>
      <c r="K2585" s="2"/>
      <c r="L2585" s="2"/>
      <c r="M2585" s="8"/>
      <c r="N2585" s="2"/>
      <c r="O2585" s="2"/>
      <c r="P2585" s="3"/>
      <c r="Q2585" s="2"/>
      <c r="R2585" s="9"/>
      <c r="S2585" s="7"/>
      <c r="T2585" s="8"/>
      <c r="U2585" s="8"/>
      <c r="V2585" s="3"/>
      <c r="W2585" s="3"/>
      <c r="X2585" s="3"/>
      <c r="Y2585" s="3"/>
      <c r="Z2585" s="9"/>
      <c r="AA2585" s="9"/>
      <c r="AB2585" s="3"/>
      <c r="AC2585" s="2"/>
    </row>
    <row r="2586" spans="1:29">
      <c r="A2586" s="2"/>
      <c r="B2586" s="1"/>
      <c r="C2586" s="9"/>
      <c r="D2586" s="2"/>
      <c r="E2586" s="2"/>
      <c r="F2586" s="2"/>
      <c r="G2586" s="2"/>
      <c r="H2586" s="2"/>
      <c r="I2586" s="4"/>
      <c r="J2586" s="8"/>
      <c r="K2586" s="2"/>
      <c r="L2586" s="2"/>
      <c r="M2586" s="8"/>
      <c r="N2586" s="2"/>
      <c r="O2586" s="2"/>
      <c r="P2586" s="3"/>
      <c r="Q2586" s="2"/>
      <c r="R2586" s="9"/>
      <c r="S2586" s="7"/>
      <c r="T2586" s="8"/>
      <c r="U2586" s="8"/>
      <c r="V2586" s="3"/>
      <c r="W2586" s="3"/>
      <c r="X2586" s="3"/>
      <c r="Y2586" s="3"/>
      <c r="Z2586" s="9"/>
      <c r="AA2586" s="9"/>
      <c r="AB2586" s="3"/>
      <c r="AC2586" s="2"/>
    </row>
    <row r="2587" spans="1:29">
      <c r="A2587" s="2"/>
      <c r="B2587" s="1"/>
      <c r="C2587" s="9"/>
      <c r="D2587" s="2"/>
      <c r="E2587" s="2"/>
      <c r="F2587" s="2"/>
      <c r="G2587" s="2"/>
      <c r="H2587" s="2"/>
      <c r="I2587" s="4"/>
      <c r="J2587" s="8"/>
      <c r="K2587" s="2"/>
      <c r="L2587" s="2"/>
      <c r="M2587" s="8"/>
      <c r="N2587" s="2"/>
      <c r="O2587" s="2"/>
      <c r="P2587" s="3"/>
      <c r="Q2587" s="2"/>
      <c r="R2587" s="9"/>
      <c r="S2587" s="7"/>
      <c r="T2587" s="8"/>
      <c r="U2587" s="8"/>
      <c r="V2587" s="3"/>
      <c r="W2587" s="3"/>
      <c r="X2587" s="3"/>
      <c r="Y2587" s="3"/>
      <c r="Z2587" s="9"/>
      <c r="AA2587" s="9"/>
      <c r="AB2587" s="3"/>
      <c r="AC2587" s="2"/>
    </row>
    <row r="2588" spans="1:29">
      <c r="A2588" s="2"/>
      <c r="B2588" s="1"/>
      <c r="C2588" s="9"/>
      <c r="D2588" s="2"/>
      <c r="E2588" s="2"/>
      <c r="F2588" s="2"/>
      <c r="G2588" s="2"/>
      <c r="H2588" s="2"/>
      <c r="I2588" s="4"/>
      <c r="J2588" s="8"/>
      <c r="K2588" s="2"/>
      <c r="L2588" s="2"/>
      <c r="M2588" s="8"/>
      <c r="N2588" s="2"/>
      <c r="O2588" s="2"/>
      <c r="P2588" s="3"/>
      <c r="Q2588" s="2"/>
      <c r="R2588" s="9"/>
      <c r="S2588" s="7"/>
      <c r="T2588" s="8"/>
      <c r="U2588" s="8"/>
      <c r="V2588" s="3"/>
      <c r="W2588" s="3"/>
      <c r="X2588" s="3"/>
      <c r="Y2588" s="3"/>
      <c r="Z2588" s="9"/>
      <c r="AA2588" s="9"/>
      <c r="AB2588" s="3"/>
      <c r="AC2588" s="2"/>
    </row>
    <row r="2589" spans="1:29">
      <c r="A2589" s="2"/>
      <c r="B2589" s="1"/>
      <c r="C2589" s="9"/>
      <c r="D2589" s="2"/>
      <c r="E2589" s="2"/>
      <c r="F2589" s="2"/>
      <c r="G2589" s="2"/>
      <c r="H2589" s="2"/>
      <c r="I2589" s="4"/>
      <c r="J2589" s="8"/>
      <c r="K2589" s="2"/>
      <c r="L2589" s="2"/>
      <c r="M2589" s="8"/>
      <c r="N2589" s="2"/>
      <c r="O2589" s="2"/>
      <c r="P2589" s="3"/>
      <c r="Q2589" s="2"/>
      <c r="R2589" s="9"/>
      <c r="S2589" s="7"/>
      <c r="T2589" s="8"/>
      <c r="U2589" s="8"/>
      <c r="V2589" s="3"/>
      <c r="W2589" s="3"/>
      <c r="X2589" s="3"/>
      <c r="Y2589" s="3"/>
      <c r="Z2589" s="9"/>
      <c r="AA2589" s="9"/>
      <c r="AB2589" s="3"/>
      <c r="AC2589" s="2"/>
    </row>
    <row r="2590" spans="1:29">
      <c r="A2590" s="2"/>
      <c r="B2590" s="1"/>
      <c r="C2590" s="9"/>
      <c r="D2590" s="2"/>
      <c r="E2590" s="2"/>
      <c r="F2590" s="2"/>
      <c r="G2590" s="2"/>
      <c r="H2590" s="2"/>
      <c r="I2590" s="4"/>
      <c r="J2590" s="8"/>
      <c r="K2590" s="2"/>
      <c r="L2590" s="2"/>
      <c r="M2590" s="8"/>
      <c r="N2590" s="2"/>
      <c r="O2590" s="2"/>
      <c r="P2590" s="3"/>
      <c r="Q2590" s="2"/>
      <c r="R2590" s="9"/>
      <c r="S2590" s="7"/>
      <c r="T2590" s="8"/>
      <c r="U2590" s="8"/>
      <c r="V2590" s="3"/>
      <c r="W2590" s="3"/>
      <c r="X2590" s="3"/>
      <c r="Y2590" s="3"/>
      <c r="Z2590" s="9"/>
      <c r="AA2590" s="9"/>
      <c r="AB2590" s="3"/>
      <c r="AC2590" s="2"/>
    </row>
    <row r="2591" spans="1:29">
      <c r="A2591" s="2"/>
      <c r="B2591" s="1"/>
      <c r="C2591" s="9"/>
      <c r="D2591" s="2"/>
      <c r="E2591" s="2"/>
      <c r="F2591" s="2"/>
      <c r="G2591" s="2"/>
      <c r="H2591" s="2"/>
      <c r="I2591" s="4"/>
      <c r="J2591" s="8"/>
      <c r="K2591" s="2"/>
      <c r="L2591" s="2"/>
      <c r="M2591" s="8"/>
      <c r="N2591" s="2"/>
      <c r="O2591" s="2"/>
      <c r="P2591" s="3"/>
      <c r="Q2591" s="2"/>
      <c r="R2591" s="9"/>
      <c r="S2591" s="7"/>
      <c r="T2591" s="8"/>
      <c r="U2591" s="8"/>
      <c r="V2591" s="3"/>
      <c r="W2591" s="3"/>
      <c r="X2591" s="3"/>
      <c r="Y2591" s="3"/>
      <c r="Z2591" s="9"/>
      <c r="AA2591" s="9"/>
      <c r="AB2591" s="3"/>
      <c r="AC2591" s="2"/>
    </row>
    <row r="2592" spans="1:29">
      <c r="A2592" s="2"/>
      <c r="B2592" s="1"/>
      <c r="C2592" s="9"/>
      <c r="D2592" s="2"/>
      <c r="E2592" s="2"/>
      <c r="F2592" s="2"/>
      <c r="G2592" s="2"/>
      <c r="H2592" s="2"/>
      <c r="I2592" s="4"/>
      <c r="J2592" s="8"/>
      <c r="K2592" s="2"/>
      <c r="L2592" s="2"/>
      <c r="M2592" s="8"/>
      <c r="N2592" s="2"/>
      <c r="O2592" s="2"/>
      <c r="P2592" s="3"/>
      <c r="Q2592" s="2"/>
      <c r="R2592" s="9"/>
      <c r="S2592" s="7"/>
      <c r="T2592" s="8"/>
      <c r="U2592" s="8"/>
      <c r="V2592" s="3"/>
      <c r="W2592" s="3"/>
      <c r="X2592" s="3"/>
      <c r="Y2592" s="3"/>
      <c r="Z2592" s="9"/>
      <c r="AA2592" s="9"/>
      <c r="AB2592" s="3"/>
      <c r="AC2592" s="2"/>
    </row>
    <row r="2593" spans="1:29">
      <c r="A2593" s="2"/>
      <c r="B2593" s="1"/>
      <c r="C2593" s="9"/>
      <c r="D2593" s="2"/>
      <c r="E2593" s="2"/>
      <c r="F2593" s="2"/>
      <c r="G2593" s="2"/>
      <c r="H2593" s="2"/>
      <c r="I2593" s="4"/>
      <c r="J2593" s="8"/>
      <c r="K2593" s="2"/>
      <c r="L2593" s="2"/>
      <c r="M2593" s="8"/>
      <c r="N2593" s="2"/>
      <c r="O2593" s="2"/>
      <c r="P2593" s="3"/>
      <c r="Q2593" s="2"/>
      <c r="R2593" s="9"/>
      <c r="S2593" s="7"/>
      <c r="T2593" s="8"/>
      <c r="U2593" s="8"/>
      <c r="V2593" s="3"/>
      <c r="W2593" s="3"/>
      <c r="X2593" s="3"/>
      <c r="Y2593" s="3"/>
      <c r="Z2593" s="9"/>
      <c r="AA2593" s="9"/>
      <c r="AB2593" s="3"/>
      <c r="AC2593" s="2"/>
    </row>
    <row r="2594" spans="1:29">
      <c r="A2594" s="2"/>
      <c r="B2594" s="1"/>
      <c r="C2594" s="9"/>
      <c r="D2594" s="2"/>
      <c r="E2594" s="2"/>
      <c r="F2594" s="2"/>
      <c r="G2594" s="2"/>
      <c r="H2594" s="2"/>
      <c r="I2594" s="4"/>
      <c r="J2594" s="8"/>
      <c r="K2594" s="2"/>
      <c r="L2594" s="2"/>
      <c r="M2594" s="8"/>
      <c r="N2594" s="2"/>
      <c r="O2594" s="2"/>
      <c r="P2594" s="3"/>
      <c r="Q2594" s="2"/>
      <c r="R2594" s="9"/>
      <c r="S2594" s="7"/>
      <c r="T2594" s="8"/>
      <c r="U2594" s="8"/>
      <c r="V2594" s="3"/>
      <c r="W2594" s="3"/>
      <c r="X2594" s="3"/>
      <c r="Y2594" s="3"/>
      <c r="Z2594" s="9"/>
      <c r="AA2594" s="9"/>
      <c r="AB2594" s="3"/>
      <c r="AC2594" s="2"/>
    </row>
    <row r="2595" spans="1:29">
      <c r="A2595" s="2"/>
      <c r="B2595" s="1"/>
      <c r="C2595" s="9"/>
      <c r="D2595" s="2"/>
      <c r="E2595" s="2"/>
      <c r="F2595" s="2"/>
      <c r="G2595" s="2"/>
      <c r="H2595" s="2"/>
      <c r="I2595" s="4"/>
      <c r="J2595" s="8"/>
      <c r="K2595" s="2"/>
      <c r="L2595" s="2"/>
      <c r="M2595" s="8"/>
      <c r="N2595" s="2"/>
      <c r="O2595" s="2"/>
      <c r="P2595" s="3"/>
      <c r="Q2595" s="2"/>
      <c r="R2595" s="9"/>
      <c r="S2595" s="7"/>
      <c r="T2595" s="8"/>
      <c r="U2595" s="8"/>
      <c r="V2595" s="3"/>
      <c r="W2595" s="3"/>
      <c r="X2595" s="3"/>
      <c r="Y2595" s="3"/>
      <c r="Z2595" s="9"/>
      <c r="AA2595" s="9"/>
      <c r="AB2595" s="3"/>
      <c r="AC2595" s="2"/>
    </row>
    <row r="2596" spans="1:29">
      <c r="A2596" s="2"/>
      <c r="B2596" s="1"/>
      <c r="C2596" s="9"/>
      <c r="D2596" s="2"/>
      <c r="E2596" s="2"/>
      <c r="F2596" s="2"/>
      <c r="G2596" s="2"/>
      <c r="H2596" s="2"/>
      <c r="I2596" s="4"/>
      <c r="J2596" s="8"/>
      <c r="K2596" s="2"/>
      <c r="L2596" s="2"/>
      <c r="M2596" s="8"/>
      <c r="N2596" s="2"/>
      <c r="O2596" s="2"/>
      <c r="P2596" s="3"/>
      <c r="Q2596" s="2"/>
      <c r="R2596" s="9"/>
      <c r="S2596" s="7"/>
      <c r="T2596" s="8"/>
      <c r="U2596" s="8"/>
      <c r="V2596" s="3"/>
      <c r="W2596" s="3"/>
      <c r="X2596" s="3"/>
      <c r="Y2596" s="3"/>
      <c r="Z2596" s="9"/>
      <c r="AA2596" s="9"/>
      <c r="AB2596" s="3"/>
      <c r="AC2596" s="2"/>
    </row>
    <row r="2597" spans="1:29">
      <c r="A2597" s="2"/>
      <c r="B2597" s="1"/>
      <c r="C2597" s="9"/>
      <c r="D2597" s="2"/>
      <c r="E2597" s="2"/>
      <c r="F2597" s="2"/>
      <c r="G2597" s="2"/>
      <c r="H2597" s="2"/>
      <c r="I2597" s="4"/>
      <c r="J2597" s="8"/>
      <c r="K2597" s="2"/>
      <c r="L2597" s="2"/>
      <c r="M2597" s="8"/>
      <c r="N2597" s="2"/>
      <c r="O2597" s="2"/>
      <c r="P2597" s="3"/>
      <c r="Q2597" s="2"/>
      <c r="R2597" s="9"/>
      <c r="S2597" s="7"/>
      <c r="T2597" s="8"/>
      <c r="U2597" s="8"/>
      <c r="V2597" s="3"/>
      <c r="W2597" s="3"/>
      <c r="X2597" s="3"/>
      <c r="Y2597" s="3"/>
      <c r="Z2597" s="9"/>
      <c r="AA2597" s="9"/>
      <c r="AB2597" s="3"/>
      <c r="AC2597" s="2"/>
    </row>
    <row r="2598" spans="1:29">
      <c r="A2598" s="2"/>
      <c r="B2598" s="1"/>
      <c r="C2598" s="9"/>
      <c r="D2598" s="2"/>
      <c r="E2598" s="2"/>
      <c r="F2598" s="2"/>
      <c r="G2598" s="2"/>
      <c r="H2598" s="2"/>
      <c r="I2598" s="4"/>
      <c r="J2598" s="8"/>
      <c r="K2598" s="2"/>
      <c r="L2598" s="2"/>
      <c r="M2598" s="8"/>
      <c r="N2598" s="2"/>
      <c r="O2598" s="2"/>
      <c r="P2598" s="3"/>
      <c r="Q2598" s="2"/>
      <c r="R2598" s="9"/>
      <c r="S2598" s="7"/>
      <c r="T2598" s="8"/>
      <c r="U2598" s="8"/>
      <c r="V2598" s="3"/>
      <c r="W2598" s="3"/>
      <c r="X2598" s="3"/>
      <c r="Y2598" s="3"/>
      <c r="Z2598" s="9"/>
      <c r="AA2598" s="9"/>
      <c r="AB2598" s="3"/>
      <c r="AC2598" s="2"/>
    </row>
    <row r="2599" spans="1:29">
      <c r="A2599" s="2"/>
      <c r="B2599" s="1"/>
      <c r="C2599" s="9"/>
      <c r="D2599" s="2"/>
      <c r="E2599" s="2"/>
      <c r="F2599" s="2"/>
      <c r="G2599" s="2"/>
      <c r="H2599" s="2"/>
      <c r="I2599" s="4"/>
      <c r="J2599" s="8"/>
      <c r="K2599" s="2"/>
      <c r="L2599" s="2"/>
      <c r="M2599" s="8"/>
      <c r="N2599" s="2"/>
      <c r="O2599" s="2"/>
      <c r="P2599" s="3"/>
      <c r="Q2599" s="2"/>
      <c r="R2599" s="9"/>
      <c r="S2599" s="7"/>
      <c r="T2599" s="8"/>
      <c r="U2599" s="8"/>
      <c r="V2599" s="3"/>
      <c r="W2599" s="3"/>
      <c r="X2599" s="3"/>
      <c r="Y2599" s="3"/>
      <c r="Z2599" s="9"/>
      <c r="AA2599" s="9"/>
      <c r="AB2599" s="3"/>
      <c r="AC2599" s="2"/>
    </row>
    <row r="2600" spans="1:29">
      <c r="A2600" s="2"/>
      <c r="B2600" s="1"/>
      <c r="C2600" s="9"/>
      <c r="D2600" s="2"/>
      <c r="E2600" s="2"/>
      <c r="F2600" s="2"/>
      <c r="G2600" s="2"/>
      <c r="H2600" s="2"/>
      <c r="I2600" s="4"/>
      <c r="J2600" s="8"/>
      <c r="K2600" s="2"/>
      <c r="L2600" s="2"/>
      <c r="M2600" s="8"/>
      <c r="N2600" s="2"/>
      <c r="O2600" s="2"/>
      <c r="P2600" s="3"/>
      <c r="Q2600" s="2"/>
      <c r="R2600" s="9"/>
      <c r="S2600" s="7"/>
      <c r="T2600" s="8"/>
      <c r="U2600" s="8"/>
      <c r="V2600" s="3"/>
      <c r="W2600" s="3"/>
      <c r="X2600" s="3"/>
      <c r="Y2600" s="3"/>
      <c r="Z2600" s="9"/>
      <c r="AA2600" s="9"/>
      <c r="AB2600" s="3"/>
      <c r="AC2600" s="2"/>
    </row>
    <row r="2601" spans="1:29">
      <c r="A2601" s="2"/>
      <c r="B2601" s="1"/>
      <c r="C2601" s="9"/>
      <c r="D2601" s="2"/>
      <c r="E2601" s="2"/>
      <c r="F2601" s="2"/>
      <c r="G2601" s="2"/>
      <c r="H2601" s="2"/>
      <c r="I2601" s="4"/>
      <c r="J2601" s="8"/>
      <c r="K2601" s="2"/>
      <c r="L2601" s="2"/>
      <c r="M2601" s="8"/>
      <c r="N2601" s="2"/>
      <c r="O2601" s="2"/>
      <c r="P2601" s="3"/>
      <c r="Q2601" s="2"/>
      <c r="R2601" s="9"/>
      <c r="S2601" s="7"/>
      <c r="T2601" s="8"/>
      <c r="U2601" s="8"/>
      <c r="V2601" s="3"/>
      <c r="W2601" s="3"/>
      <c r="X2601" s="3"/>
      <c r="Y2601" s="3"/>
      <c r="Z2601" s="9"/>
      <c r="AA2601" s="9"/>
      <c r="AB2601" s="3"/>
      <c r="AC2601" s="2"/>
    </row>
    <row r="2602" spans="1:29">
      <c r="A2602" s="2"/>
      <c r="B2602" s="1"/>
      <c r="C2602" s="9"/>
      <c r="D2602" s="2"/>
      <c r="E2602" s="2"/>
      <c r="F2602" s="2"/>
      <c r="G2602" s="2"/>
      <c r="H2602" s="2"/>
      <c r="I2602" s="4"/>
      <c r="J2602" s="8"/>
      <c r="K2602" s="2"/>
      <c r="L2602" s="2"/>
      <c r="M2602" s="8"/>
      <c r="N2602" s="2"/>
      <c r="O2602" s="2"/>
      <c r="P2602" s="3"/>
      <c r="Q2602" s="2"/>
      <c r="R2602" s="9"/>
      <c r="S2602" s="7"/>
      <c r="T2602" s="8"/>
      <c r="U2602" s="8"/>
      <c r="V2602" s="3"/>
      <c r="W2602" s="3"/>
      <c r="X2602" s="3"/>
      <c r="Y2602" s="3"/>
      <c r="Z2602" s="9"/>
      <c r="AA2602" s="9"/>
      <c r="AB2602" s="3"/>
      <c r="AC2602" s="2"/>
    </row>
    <row r="2603" spans="1:29">
      <c r="A2603" s="2"/>
      <c r="B2603" s="1"/>
      <c r="C2603" s="9"/>
      <c r="D2603" s="2"/>
      <c r="E2603" s="2"/>
      <c r="F2603" s="2"/>
      <c r="G2603" s="2"/>
      <c r="H2603" s="2"/>
      <c r="I2603" s="4"/>
      <c r="J2603" s="8"/>
      <c r="K2603" s="2"/>
      <c r="L2603" s="2"/>
      <c r="M2603" s="8"/>
      <c r="N2603" s="2"/>
      <c r="O2603" s="2"/>
      <c r="P2603" s="3"/>
      <c r="Q2603" s="2"/>
      <c r="R2603" s="9"/>
      <c r="S2603" s="7"/>
      <c r="T2603" s="8"/>
      <c r="U2603" s="8"/>
      <c r="V2603" s="3"/>
      <c r="W2603" s="3"/>
      <c r="X2603" s="3"/>
      <c r="Y2603" s="3"/>
      <c r="Z2603" s="9"/>
      <c r="AA2603" s="9"/>
      <c r="AB2603" s="3"/>
      <c r="AC2603" s="2"/>
    </row>
    <row r="2604" spans="1:29">
      <c r="A2604" s="2"/>
      <c r="B2604" s="1"/>
      <c r="C2604" s="9"/>
      <c r="D2604" s="2"/>
      <c r="E2604" s="2"/>
      <c r="F2604" s="2"/>
      <c r="G2604" s="2"/>
      <c r="H2604" s="2"/>
      <c r="I2604" s="4"/>
      <c r="J2604" s="8"/>
      <c r="K2604" s="2"/>
      <c r="L2604" s="2"/>
      <c r="M2604" s="8"/>
      <c r="N2604" s="2"/>
      <c r="O2604" s="2"/>
      <c r="P2604" s="3"/>
      <c r="Q2604" s="2"/>
      <c r="R2604" s="9"/>
      <c r="S2604" s="7"/>
      <c r="T2604" s="8"/>
      <c r="U2604" s="8"/>
      <c r="V2604" s="3"/>
      <c r="W2604" s="3"/>
      <c r="X2604" s="3"/>
      <c r="Y2604" s="3"/>
      <c r="Z2604" s="9"/>
      <c r="AA2604" s="9"/>
      <c r="AB2604" s="3"/>
      <c r="AC2604" s="2"/>
    </row>
    <row r="2605" spans="1:29">
      <c r="A2605" s="2"/>
      <c r="B2605" s="1"/>
      <c r="C2605" s="9"/>
      <c r="D2605" s="2"/>
      <c r="E2605" s="2"/>
      <c r="F2605" s="2"/>
      <c r="G2605" s="2"/>
      <c r="H2605" s="2"/>
      <c r="I2605" s="4"/>
      <c r="J2605" s="8"/>
      <c r="K2605" s="2"/>
      <c r="L2605" s="2"/>
      <c r="M2605" s="8"/>
      <c r="N2605" s="2"/>
      <c r="O2605" s="2"/>
      <c r="P2605" s="3"/>
      <c r="Q2605" s="2"/>
      <c r="R2605" s="9"/>
      <c r="S2605" s="7"/>
      <c r="T2605" s="8"/>
      <c r="U2605" s="8"/>
      <c r="V2605" s="3"/>
      <c r="W2605" s="3"/>
      <c r="X2605" s="3"/>
      <c r="Y2605" s="3"/>
      <c r="Z2605" s="9"/>
      <c r="AA2605" s="9"/>
      <c r="AB2605" s="3"/>
      <c r="AC2605" s="2"/>
    </row>
    <row r="2606" spans="1:29">
      <c r="A2606" s="2"/>
      <c r="B2606" s="1"/>
      <c r="C2606" s="9"/>
      <c r="D2606" s="2"/>
      <c r="E2606" s="2"/>
      <c r="F2606" s="2"/>
      <c r="G2606" s="2"/>
      <c r="H2606" s="2"/>
      <c r="I2606" s="4"/>
      <c r="J2606" s="8"/>
      <c r="K2606" s="2"/>
      <c r="L2606" s="2"/>
      <c r="M2606" s="8"/>
      <c r="N2606" s="2"/>
      <c r="O2606" s="2"/>
      <c r="P2606" s="3"/>
      <c r="Q2606" s="2"/>
      <c r="R2606" s="9"/>
      <c r="S2606" s="7"/>
      <c r="T2606" s="8"/>
      <c r="U2606" s="8"/>
      <c r="V2606" s="3"/>
      <c r="W2606" s="3"/>
      <c r="X2606" s="3"/>
      <c r="Y2606" s="3"/>
      <c r="Z2606" s="9"/>
      <c r="AA2606" s="9"/>
      <c r="AB2606" s="3"/>
      <c r="AC2606" s="2"/>
    </row>
    <row r="2607" spans="1:29">
      <c r="A2607" s="2"/>
      <c r="B2607" s="1"/>
      <c r="C2607" s="9"/>
      <c r="D2607" s="2"/>
      <c r="E2607" s="2"/>
      <c r="F2607" s="2"/>
      <c r="G2607" s="2"/>
      <c r="H2607" s="2"/>
      <c r="I2607" s="4"/>
      <c r="J2607" s="8"/>
      <c r="K2607" s="2"/>
      <c r="L2607" s="2"/>
      <c r="M2607" s="8"/>
      <c r="N2607" s="2"/>
      <c r="O2607" s="2"/>
      <c r="P2607" s="3"/>
      <c r="Q2607" s="2"/>
      <c r="R2607" s="9"/>
      <c r="S2607" s="7"/>
      <c r="T2607" s="8"/>
      <c r="U2607" s="8"/>
      <c r="V2607" s="3"/>
      <c r="W2607" s="3"/>
      <c r="X2607" s="3"/>
      <c r="Y2607" s="3"/>
      <c r="Z2607" s="9"/>
      <c r="AA2607" s="9"/>
      <c r="AB2607" s="3"/>
      <c r="AC2607" s="2"/>
    </row>
    <row r="2608" spans="1:29">
      <c r="A2608" s="2"/>
      <c r="B2608" s="1"/>
      <c r="C2608" s="9"/>
      <c r="D2608" s="2"/>
      <c r="E2608" s="2"/>
      <c r="F2608" s="2"/>
      <c r="G2608" s="2"/>
      <c r="H2608" s="2"/>
      <c r="I2608" s="4"/>
      <c r="J2608" s="8"/>
      <c r="K2608" s="2"/>
      <c r="L2608" s="2"/>
      <c r="M2608" s="8"/>
      <c r="N2608" s="2"/>
      <c r="O2608" s="2"/>
      <c r="P2608" s="3"/>
      <c r="Q2608" s="2"/>
      <c r="R2608" s="9"/>
      <c r="S2608" s="7"/>
      <c r="T2608" s="8"/>
      <c r="U2608" s="8"/>
      <c r="V2608" s="3"/>
      <c r="W2608" s="3"/>
      <c r="X2608" s="3"/>
      <c r="Y2608" s="3"/>
      <c r="Z2608" s="9"/>
      <c r="AA2608" s="9"/>
      <c r="AB2608" s="3"/>
      <c r="AC2608" s="2"/>
    </row>
    <row r="2609" spans="1:29">
      <c r="A2609" s="2"/>
      <c r="B2609" s="1"/>
      <c r="C2609" s="9"/>
      <c r="D2609" s="2"/>
      <c r="E2609" s="2"/>
      <c r="F2609" s="2"/>
      <c r="G2609" s="2"/>
      <c r="H2609" s="2"/>
      <c r="I2609" s="4"/>
      <c r="J2609" s="8"/>
      <c r="K2609" s="2"/>
      <c r="L2609" s="2"/>
      <c r="M2609" s="8"/>
      <c r="N2609" s="2"/>
      <c r="O2609" s="2"/>
      <c r="P2609" s="3"/>
      <c r="Q2609" s="2"/>
      <c r="R2609" s="9"/>
      <c r="S2609" s="7"/>
      <c r="T2609" s="8"/>
      <c r="U2609" s="8"/>
      <c r="V2609" s="3"/>
      <c r="W2609" s="3"/>
      <c r="X2609" s="3"/>
      <c r="Y2609" s="3"/>
      <c r="Z2609" s="9"/>
      <c r="AA2609" s="9"/>
      <c r="AB2609" s="3"/>
      <c r="AC2609" s="2"/>
    </row>
    <row r="2610" spans="1:29">
      <c r="A2610" s="2"/>
      <c r="B2610" s="1"/>
      <c r="C2610" s="2"/>
      <c r="D2610" s="2"/>
      <c r="E2610" s="2"/>
      <c r="F2610" s="2"/>
      <c r="G2610" s="2"/>
      <c r="H2610" s="2"/>
      <c r="I2610" s="4"/>
      <c r="J2610" s="6"/>
      <c r="K2610" s="2"/>
      <c r="L2610" s="2"/>
      <c r="M2610" s="6"/>
      <c r="N2610" s="2"/>
      <c r="O2610" s="2"/>
      <c r="P2610" s="2"/>
      <c r="Q2610" s="2"/>
      <c r="R2610" s="2"/>
      <c r="S2610" s="7"/>
      <c r="T2610" s="8"/>
      <c r="U2610" s="8"/>
      <c r="V2610" s="3"/>
      <c r="W2610" s="3"/>
      <c r="X2610" s="3"/>
      <c r="Y2610" s="3"/>
      <c r="Z2610" s="9"/>
      <c r="AA2610" s="9"/>
      <c r="AB2610" s="3"/>
      <c r="AC2610" s="2"/>
    </row>
    <row r="2611" spans="1:29">
      <c r="A2611" s="2"/>
      <c r="B2611" s="1"/>
      <c r="C2611" s="2"/>
      <c r="D2611" s="2"/>
      <c r="E2611" s="2"/>
      <c r="F2611" s="2"/>
      <c r="G2611" s="2"/>
      <c r="H2611" s="2"/>
      <c r="I2611" s="4"/>
      <c r="J2611" s="6"/>
      <c r="K2611" s="2"/>
      <c r="L2611" s="2"/>
      <c r="M2611" s="6"/>
      <c r="N2611" s="2"/>
      <c r="O2611" s="2"/>
      <c r="P2611" s="2"/>
      <c r="Q2611" s="2"/>
      <c r="R2611" s="2"/>
      <c r="S2611" s="7"/>
      <c r="T2611" s="8"/>
      <c r="U2611" s="8"/>
      <c r="V2611" s="3"/>
      <c r="W2611" s="3"/>
      <c r="X2611" s="3"/>
      <c r="Y2611" s="3"/>
      <c r="Z2611" s="9"/>
      <c r="AA2611" s="9"/>
      <c r="AB2611" s="3"/>
      <c r="AC2611" s="2"/>
    </row>
    <row r="2612" spans="1:29">
      <c r="A2612" s="2"/>
      <c r="B2612" s="1"/>
      <c r="C2612" s="2"/>
      <c r="D2612" s="2"/>
      <c r="E2612" s="2"/>
      <c r="F2612" s="2"/>
      <c r="G2612" s="2"/>
      <c r="H2612" s="2"/>
      <c r="I2612" s="4"/>
      <c r="J2612" s="6"/>
      <c r="K2612" s="2"/>
      <c r="L2612" s="2"/>
      <c r="M2612" s="6"/>
      <c r="N2612" s="2"/>
      <c r="O2612" s="2"/>
      <c r="P2612" s="2"/>
      <c r="Q2612" s="2"/>
      <c r="R2612" s="2"/>
      <c r="S2612" s="7"/>
      <c r="T2612" s="8"/>
      <c r="U2612" s="8"/>
      <c r="V2612" s="3"/>
      <c r="W2612" s="3"/>
      <c r="X2612" s="3"/>
      <c r="Y2612" s="3"/>
      <c r="Z2612" s="9"/>
      <c r="AA2612" s="9"/>
      <c r="AB2612" s="3"/>
      <c r="AC2612" s="2"/>
    </row>
    <row r="2613" spans="1:29">
      <c r="A2613" s="2"/>
      <c r="B2613" s="1"/>
      <c r="C2613" s="2"/>
      <c r="D2613" s="2"/>
      <c r="E2613" s="2"/>
      <c r="F2613" s="2"/>
      <c r="G2613" s="2"/>
      <c r="H2613" s="2"/>
      <c r="I2613" s="4"/>
      <c r="J2613" s="6"/>
      <c r="K2613" s="2"/>
      <c r="L2613" s="2"/>
      <c r="M2613" s="6"/>
      <c r="N2613" s="2"/>
      <c r="O2613" s="2"/>
      <c r="P2613" s="2"/>
      <c r="Q2613" s="2"/>
      <c r="R2613" s="2"/>
      <c r="S2613" s="7"/>
      <c r="T2613" s="8"/>
      <c r="U2613" s="8"/>
      <c r="V2613" s="3"/>
      <c r="W2613" s="3"/>
      <c r="X2613" s="3"/>
      <c r="Y2613" s="3"/>
      <c r="Z2613" s="9"/>
      <c r="AA2613" s="9"/>
      <c r="AB2613" s="3"/>
      <c r="AC2613" s="2"/>
    </row>
    <row r="2614" spans="1:29">
      <c r="A2614" s="2"/>
      <c r="B2614" s="1"/>
      <c r="C2614" s="2"/>
      <c r="D2614" s="2"/>
      <c r="E2614" s="2"/>
      <c r="F2614" s="2"/>
      <c r="G2614" s="2"/>
      <c r="H2614" s="2"/>
      <c r="I2614" s="4"/>
      <c r="J2614" s="6"/>
      <c r="K2614" s="2"/>
      <c r="L2614" s="2"/>
      <c r="M2614" s="6"/>
      <c r="N2614" s="2"/>
      <c r="O2614" s="2"/>
      <c r="P2614" s="2"/>
      <c r="Q2614" s="2"/>
      <c r="R2614" s="2"/>
      <c r="S2614" s="7"/>
      <c r="T2614" s="8"/>
      <c r="U2614" s="8"/>
      <c r="V2614" s="3"/>
      <c r="W2614" s="3"/>
      <c r="X2614" s="3"/>
      <c r="Y2614" s="3"/>
      <c r="Z2614" s="9"/>
      <c r="AA2614" s="9"/>
      <c r="AB2614" s="3"/>
      <c r="AC2614" s="2"/>
    </row>
    <row r="2615" spans="1:29">
      <c r="A2615" s="2"/>
      <c r="B2615" s="1"/>
      <c r="C2615" s="2"/>
      <c r="D2615" s="2"/>
      <c r="E2615" s="2"/>
      <c r="F2615" s="2"/>
      <c r="G2615" s="2"/>
      <c r="H2615" s="2"/>
      <c r="I2615" s="4"/>
      <c r="J2615" s="6"/>
      <c r="K2615" s="2"/>
      <c r="L2615" s="2"/>
      <c r="M2615" s="6"/>
      <c r="N2615" s="2"/>
      <c r="O2615" s="2"/>
      <c r="P2615" s="2"/>
      <c r="Q2615" s="2"/>
      <c r="R2615" s="2"/>
      <c r="S2615" s="7"/>
      <c r="T2615" s="8"/>
      <c r="U2615" s="8"/>
      <c r="V2615" s="3"/>
      <c r="W2615" s="3"/>
      <c r="X2615" s="3"/>
      <c r="Y2615" s="3"/>
      <c r="Z2615" s="9"/>
      <c r="AA2615" s="9"/>
      <c r="AB2615" s="3"/>
      <c r="AC2615" s="2"/>
    </row>
    <row r="2616" spans="1:29">
      <c r="A2616" s="2"/>
      <c r="B2616" s="1"/>
      <c r="C2616" s="2"/>
      <c r="D2616" s="2"/>
      <c r="E2616" s="2"/>
      <c r="F2616" s="2"/>
      <c r="G2616" s="2"/>
      <c r="H2616" s="2"/>
      <c r="I2616" s="4"/>
      <c r="J2616" s="6"/>
      <c r="K2616" s="2"/>
      <c r="L2616" s="2"/>
      <c r="M2616" s="6"/>
      <c r="N2616" s="2"/>
      <c r="O2616" s="2"/>
      <c r="P2616" s="2"/>
      <c r="Q2616" s="2"/>
      <c r="R2616" s="2"/>
      <c r="S2616" s="7"/>
      <c r="T2616" s="8"/>
      <c r="U2616" s="8"/>
      <c r="V2616" s="3"/>
      <c r="W2616" s="3"/>
      <c r="X2616" s="3"/>
      <c r="Y2616" s="3"/>
      <c r="Z2616" s="9"/>
      <c r="AA2616" s="9"/>
      <c r="AB2616" s="3"/>
      <c r="AC2616" s="2"/>
    </row>
    <row r="2617" spans="1:29">
      <c r="A2617" s="2"/>
      <c r="B2617" s="1"/>
      <c r="C2617" s="2"/>
      <c r="D2617" s="2"/>
      <c r="E2617" s="2"/>
      <c r="F2617" s="2"/>
      <c r="G2617" s="2"/>
      <c r="H2617" s="2"/>
      <c r="I2617" s="4"/>
      <c r="J2617" s="6"/>
      <c r="K2617" s="2"/>
      <c r="L2617" s="2"/>
      <c r="M2617" s="6"/>
      <c r="N2617" s="2"/>
      <c r="O2617" s="2"/>
      <c r="P2617" s="2"/>
      <c r="Q2617" s="2"/>
      <c r="R2617" s="2"/>
      <c r="S2617" s="7"/>
      <c r="T2617" s="8"/>
      <c r="U2617" s="8"/>
      <c r="V2617" s="3"/>
      <c r="W2617" s="3"/>
      <c r="X2617" s="3"/>
      <c r="Y2617" s="3"/>
      <c r="Z2617" s="9"/>
      <c r="AA2617" s="9"/>
      <c r="AB2617" s="3"/>
      <c r="AC2617" s="2"/>
    </row>
    <row r="2618" spans="1:29">
      <c r="A2618" s="2"/>
      <c r="B2618" s="1"/>
      <c r="C2618" s="2"/>
      <c r="D2618" s="2"/>
      <c r="E2618" s="2"/>
      <c r="F2618" s="2"/>
      <c r="G2618" s="2"/>
      <c r="H2618" s="2"/>
      <c r="I2618" s="4"/>
      <c r="J2618" s="6"/>
      <c r="K2618" s="2"/>
      <c r="L2618" s="2"/>
      <c r="M2618" s="6"/>
      <c r="N2618" s="2"/>
      <c r="O2618" s="2"/>
      <c r="P2618" s="2"/>
      <c r="Q2618" s="2"/>
      <c r="R2618" s="2"/>
      <c r="S2618" s="7"/>
      <c r="T2618" s="8"/>
      <c r="U2618" s="8"/>
      <c r="V2618" s="3"/>
      <c r="W2618" s="3"/>
      <c r="X2618" s="3"/>
      <c r="Y2618" s="3"/>
      <c r="Z2618" s="9"/>
      <c r="AA2618" s="9"/>
      <c r="AB2618" s="3"/>
      <c r="AC2618" s="2"/>
    </row>
    <row r="2619" spans="1:29">
      <c r="A2619" s="2"/>
      <c r="B2619" s="1"/>
      <c r="C2619" s="2"/>
      <c r="D2619" s="2"/>
      <c r="E2619" s="2"/>
      <c r="F2619" s="2"/>
      <c r="G2619" s="2"/>
      <c r="H2619" s="2"/>
      <c r="I2619" s="4"/>
      <c r="J2619" s="6"/>
      <c r="K2619" s="2"/>
      <c r="L2619" s="2"/>
      <c r="M2619" s="6"/>
      <c r="N2619" s="2"/>
      <c r="O2619" s="2"/>
      <c r="P2619" s="2"/>
      <c r="Q2619" s="2"/>
      <c r="R2619" s="2"/>
      <c r="S2619" s="7"/>
      <c r="T2619" s="8"/>
      <c r="U2619" s="8"/>
      <c r="V2619" s="3"/>
      <c r="W2619" s="3"/>
      <c r="X2619" s="3"/>
      <c r="Y2619" s="3"/>
      <c r="Z2619" s="9"/>
      <c r="AA2619" s="9"/>
      <c r="AB2619" s="3"/>
      <c r="AC2619" s="2"/>
    </row>
    <row r="2620" spans="1:29">
      <c r="A2620" s="2"/>
      <c r="B2620" s="1"/>
      <c r="C2620" s="2"/>
      <c r="D2620" s="2"/>
      <c r="E2620" s="2"/>
      <c r="F2620" s="2"/>
      <c r="G2620" s="2"/>
      <c r="H2620" s="2"/>
      <c r="I2620" s="4"/>
      <c r="J2620" s="6"/>
      <c r="K2620" s="2"/>
      <c r="L2620" s="2"/>
      <c r="M2620" s="6"/>
      <c r="N2620" s="2"/>
      <c r="O2620" s="2"/>
      <c r="P2620" s="2"/>
      <c r="Q2620" s="2"/>
      <c r="R2620" s="2"/>
      <c r="S2620" s="7"/>
      <c r="T2620" s="8"/>
      <c r="U2620" s="8"/>
      <c r="V2620" s="3"/>
      <c r="W2620" s="3"/>
      <c r="X2620" s="3"/>
      <c r="Y2620" s="3"/>
      <c r="Z2620" s="9"/>
      <c r="AA2620" s="9"/>
      <c r="AB2620" s="3"/>
      <c r="AC2620" s="2"/>
    </row>
    <row r="2621" spans="1:29">
      <c r="A2621" s="2"/>
      <c r="B2621" s="1"/>
      <c r="C2621" s="2"/>
      <c r="D2621" s="2"/>
      <c r="E2621" s="2"/>
      <c r="F2621" s="2"/>
      <c r="G2621" s="2"/>
      <c r="H2621" s="2"/>
      <c r="I2621" s="4"/>
      <c r="J2621" s="6"/>
      <c r="K2621" s="2"/>
      <c r="L2621" s="2"/>
      <c r="M2621" s="6"/>
      <c r="N2621" s="2"/>
      <c r="O2621" s="2"/>
      <c r="P2621" s="2"/>
      <c r="Q2621" s="2"/>
      <c r="R2621" s="2"/>
      <c r="S2621" s="7"/>
      <c r="T2621" s="8"/>
      <c r="U2621" s="8"/>
      <c r="V2621" s="3"/>
      <c r="W2621" s="3"/>
      <c r="X2621" s="3"/>
      <c r="Y2621" s="3"/>
      <c r="Z2621" s="9"/>
      <c r="AA2621" s="9"/>
      <c r="AB2621" s="3"/>
      <c r="AC2621" s="2"/>
    </row>
    <row r="2622" spans="1:29">
      <c r="A2622" s="2"/>
      <c r="B2622" s="1"/>
      <c r="C2622" s="9"/>
      <c r="D2622" s="2"/>
      <c r="E2622" s="2"/>
      <c r="F2622" s="2"/>
      <c r="G2622" s="2"/>
      <c r="H2622" s="2"/>
      <c r="I2622" s="4"/>
      <c r="J2622" s="8"/>
      <c r="K2622" s="2"/>
      <c r="L2622" s="2"/>
      <c r="M2622" s="8"/>
      <c r="N2622" s="2"/>
      <c r="O2622" s="2"/>
      <c r="P2622" s="3"/>
      <c r="Q2622" s="2"/>
      <c r="R2622" s="9"/>
      <c r="S2622" s="7"/>
      <c r="T2622" s="8"/>
      <c r="U2622" s="8"/>
      <c r="V2622" s="3"/>
      <c r="W2622" s="3"/>
      <c r="X2622" s="3"/>
      <c r="Y2622" s="3"/>
      <c r="Z2622" s="9"/>
      <c r="AA2622" s="9"/>
      <c r="AB2622" s="3"/>
      <c r="AC2622" s="2"/>
    </row>
    <row r="2623" spans="1:29">
      <c r="A2623" s="2"/>
      <c r="B2623" s="1"/>
      <c r="C2623" s="9"/>
      <c r="D2623" s="2"/>
      <c r="E2623" s="2"/>
      <c r="F2623" s="2"/>
      <c r="G2623" s="2"/>
      <c r="H2623" s="2"/>
      <c r="I2623" s="4"/>
      <c r="J2623" s="8"/>
      <c r="K2623" s="2"/>
      <c r="L2623" s="2"/>
      <c r="M2623" s="8"/>
      <c r="N2623" s="2"/>
      <c r="O2623" s="2"/>
      <c r="P2623" s="3"/>
      <c r="Q2623" s="2"/>
      <c r="R2623" s="9"/>
      <c r="S2623" s="7"/>
      <c r="T2623" s="8"/>
      <c r="U2623" s="8"/>
      <c r="V2623" s="3"/>
      <c r="W2623" s="3"/>
      <c r="X2623" s="3"/>
      <c r="Y2623" s="3"/>
      <c r="Z2623" s="9"/>
      <c r="AA2623" s="9"/>
      <c r="AB2623" s="3"/>
      <c r="AC2623" s="2"/>
    </row>
    <row r="2624" spans="1:29">
      <c r="A2624" s="2"/>
      <c r="B2624" s="1"/>
      <c r="C2624" s="9"/>
      <c r="D2624" s="2"/>
      <c r="E2624" s="2"/>
      <c r="F2624" s="2"/>
      <c r="G2624" s="2"/>
      <c r="H2624" s="2"/>
      <c r="I2624" s="4"/>
      <c r="J2624" s="8"/>
      <c r="K2624" s="2"/>
      <c r="L2624" s="2"/>
      <c r="M2624" s="8"/>
      <c r="N2624" s="2"/>
      <c r="O2624" s="2"/>
      <c r="P2624" s="3"/>
      <c r="Q2624" s="2"/>
      <c r="R2624" s="9"/>
      <c r="S2624" s="7"/>
      <c r="T2624" s="8"/>
      <c r="U2624" s="8"/>
      <c r="V2624" s="3"/>
      <c r="W2624" s="3"/>
      <c r="X2624" s="3"/>
      <c r="Y2624" s="3"/>
      <c r="Z2624" s="9"/>
      <c r="AA2624" s="9"/>
      <c r="AB2624" s="3"/>
      <c r="AC2624" s="2"/>
    </row>
    <row r="2625" spans="1:29">
      <c r="A2625" s="2"/>
      <c r="B2625" s="1"/>
      <c r="C2625" s="9"/>
      <c r="D2625" s="2"/>
      <c r="E2625" s="2"/>
      <c r="F2625" s="2"/>
      <c r="G2625" s="2"/>
      <c r="H2625" s="2"/>
      <c r="I2625" s="4"/>
      <c r="J2625" s="8"/>
      <c r="K2625" s="2"/>
      <c r="L2625" s="2"/>
      <c r="M2625" s="8"/>
      <c r="N2625" s="2"/>
      <c r="O2625" s="2"/>
      <c r="P2625" s="3"/>
      <c r="Q2625" s="2"/>
      <c r="R2625" s="9"/>
      <c r="S2625" s="7"/>
      <c r="T2625" s="8"/>
      <c r="U2625" s="8"/>
      <c r="V2625" s="3"/>
      <c r="W2625" s="3"/>
      <c r="X2625" s="3"/>
      <c r="Y2625" s="3"/>
      <c r="Z2625" s="9"/>
      <c r="AA2625" s="9"/>
      <c r="AB2625" s="3"/>
      <c r="AC2625" s="2"/>
    </row>
    <row r="2626" spans="1:29">
      <c r="A2626" s="2"/>
      <c r="B2626" s="1"/>
      <c r="C2626" s="9"/>
      <c r="D2626" s="2"/>
      <c r="E2626" s="2"/>
      <c r="F2626" s="2"/>
      <c r="G2626" s="2"/>
      <c r="H2626" s="2"/>
      <c r="I2626" s="4"/>
      <c r="J2626" s="8"/>
      <c r="K2626" s="2"/>
      <c r="L2626" s="2"/>
      <c r="M2626" s="8"/>
      <c r="N2626" s="2"/>
      <c r="O2626" s="2"/>
      <c r="P2626" s="3"/>
      <c r="Q2626" s="2"/>
      <c r="R2626" s="9"/>
      <c r="S2626" s="7"/>
      <c r="T2626" s="8"/>
      <c r="U2626" s="8"/>
      <c r="V2626" s="3"/>
      <c r="W2626" s="3"/>
      <c r="X2626" s="3"/>
      <c r="Y2626" s="3"/>
      <c r="Z2626" s="9"/>
      <c r="AA2626" s="9"/>
      <c r="AB2626" s="3"/>
      <c r="AC2626" s="2"/>
    </row>
    <row r="2627" spans="1:29">
      <c r="A2627" s="2"/>
      <c r="B2627" s="1"/>
      <c r="C2627" s="9"/>
      <c r="D2627" s="2"/>
      <c r="E2627" s="2"/>
      <c r="F2627" s="2"/>
      <c r="G2627" s="2"/>
      <c r="H2627" s="2"/>
      <c r="I2627" s="4"/>
      <c r="J2627" s="8"/>
      <c r="K2627" s="2"/>
      <c r="L2627" s="2"/>
      <c r="M2627" s="8"/>
      <c r="N2627" s="2"/>
      <c r="O2627" s="2"/>
      <c r="P2627" s="3"/>
      <c r="Q2627" s="2"/>
      <c r="R2627" s="9"/>
      <c r="S2627" s="7"/>
      <c r="T2627" s="8"/>
      <c r="U2627" s="8"/>
      <c r="V2627" s="3"/>
      <c r="W2627" s="3"/>
      <c r="X2627" s="3"/>
      <c r="Y2627" s="3"/>
      <c r="Z2627" s="9"/>
      <c r="AA2627" s="9"/>
      <c r="AB2627" s="3"/>
      <c r="AC2627" s="2"/>
    </row>
    <row r="2628" spans="1:29">
      <c r="A2628" s="2"/>
      <c r="B2628" s="1"/>
      <c r="C2628" s="9"/>
      <c r="D2628" s="2"/>
      <c r="E2628" s="2"/>
      <c r="F2628" s="2"/>
      <c r="G2628" s="2"/>
      <c r="H2628" s="2"/>
      <c r="I2628" s="4"/>
      <c r="J2628" s="8"/>
      <c r="K2628" s="2"/>
      <c r="L2628" s="2"/>
      <c r="M2628" s="8"/>
      <c r="N2628" s="2"/>
      <c r="O2628" s="2"/>
      <c r="P2628" s="3"/>
      <c r="Q2628" s="2"/>
      <c r="R2628" s="9"/>
      <c r="S2628" s="7"/>
      <c r="T2628" s="8"/>
      <c r="U2628" s="8"/>
      <c r="V2628" s="3"/>
      <c r="W2628" s="3"/>
      <c r="X2628" s="3"/>
      <c r="Y2628" s="3"/>
      <c r="Z2628" s="9"/>
      <c r="AA2628" s="9"/>
      <c r="AB2628" s="3"/>
      <c r="AC2628" s="2"/>
    </row>
    <row r="2629" spans="1:29">
      <c r="A2629" s="2"/>
      <c r="B2629" s="1"/>
      <c r="C2629" s="9"/>
      <c r="D2629" s="2"/>
      <c r="E2629" s="2"/>
      <c r="F2629" s="2"/>
      <c r="G2629" s="2"/>
      <c r="H2629" s="2"/>
      <c r="I2629" s="4"/>
      <c r="J2629" s="8"/>
      <c r="K2629" s="2"/>
      <c r="L2629" s="2"/>
      <c r="M2629" s="8"/>
      <c r="N2629" s="2"/>
      <c r="O2629" s="2"/>
      <c r="P2629" s="3"/>
      <c r="Q2629" s="2"/>
      <c r="R2629" s="9"/>
      <c r="S2629" s="7"/>
      <c r="T2629" s="8"/>
      <c r="U2629" s="8"/>
      <c r="V2629" s="3"/>
      <c r="W2629" s="3"/>
      <c r="X2629" s="3"/>
      <c r="Y2629" s="3"/>
      <c r="Z2629" s="9"/>
      <c r="AA2629" s="9"/>
      <c r="AB2629" s="3"/>
      <c r="AC2629" s="2"/>
    </row>
    <row r="2630" spans="1:29">
      <c r="A2630" s="2"/>
      <c r="B2630" s="1"/>
      <c r="C2630" s="9"/>
      <c r="D2630" s="2"/>
      <c r="E2630" s="2"/>
      <c r="F2630" s="2"/>
      <c r="G2630" s="2"/>
      <c r="H2630" s="2"/>
      <c r="I2630" s="4"/>
      <c r="J2630" s="8"/>
      <c r="K2630" s="2"/>
      <c r="L2630" s="2"/>
      <c r="M2630" s="8"/>
      <c r="N2630" s="2"/>
      <c r="O2630" s="2"/>
      <c r="P2630" s="3"/>
      <c r="Q2630" s="2"/>
      <c r="R2630" s="9"/>
      <c r="S2630" s="7"/>
      <c r="T2630" s="8"/>
      <c r="U2630" s="8"/>
      <c r="V2630" s="3"/>
      <c r="W2630" s="3"/>
      <c r="X2630" s="3"/>
      <c r="Y2630" s="3"/>
      <c r="Z2630" s="9"/>
      <c r="AA2630" s="9"/>
      <c r="AB2630" s="3"/>
      <c r="AC2630" s="2"/>
    </row>
    <row r="2631" spans="1:29">
      <c r="A2631" s="2"/>
      <c r="B2631" s="1"/>
      <c r="C2631" s="9"/>
      <c r="D2631" s="2"/>
      <c r="E2631" s="2"/>
      <c r="F2631" s="2"/>
      <c r="G2631" s="2"/>
      <c r="H2631" s="2"/>
      <c r="I2631" s="4"/>
      <c r="J2631" s="8"/>
      <c r="K2631" s="2"/>
      <c r="L2631" s="2"/>
      <c r="M2631" s="8"/>
      <c r="N2631" s="2"/>
      <c r="O2631" s="2"/>
      <c r="P2631" s="3"/>
      <c r="Q2631" s="2"/>
      <c r="R2631" s="9"/>
      <c r="S2631" s="7"/>
      <c r="T2631" s="8"/>
      <c r="U2631" s="8"/>
      <c r="V2631" s="3"/>
      <c r="W2631" s="3"/>
      <c r="X2631" s="3"/>
      <c r="Y2631" s="3"/>
      <c r="Z2631" s="9"/>
      <c r="AA2631" s="9"/>
      <c r="AB2631" s="3"/>
      <c r="AC2631" s="2"/>
    </row>
    <row r="2632" spans="1:29">
      <c r="A2632" s="2"/>
      <c r="B2632" s="1"/>
      <c r="C2632" s="9"/>
      <c r="D2632" s="2"/>
      <c r="E2632" s="2"/>
      <c r="F2632" s="2"/>
      <c r="G2632" s="2"/>
      <c r="H2632" s="2"/>
      <c r="I2632" s="4"/>
      <c r="J2632" s="8"/>
      <c r="K2632" s="2"/>
      <c r="L2632" s="2"/>
      <c r="M2632" s="8"/>
      <c r="N2632" s="2"/>
      <c r="O2632" s="2"/>
      <c r="P2632" s="3"/>
      <c r="Q2632" s="2"/>
      <c r="R2632" s="9"/>
      <c r="S2632" s="7"/>
      <c r="T2632" s="8"/>
      <c r="U2632" s="8"/>
      <c r="V2632" s="3"/>
      <c r="W2632" s="3"/>
      <c r="X2632" s="3"/>
      <c r="Y2632" s="3"/>
      <c r="Z2632" s="9"/>
      <c r="AA2632" s="9"/>
      <c r="AB2632" s="3"/>
      <c r="AC2632" s="2"/>
    </row>
    <row r="2633" spans="1:29">
      <c r="A2633" s="2"/>
      <c r="B2633" s="1"/>
      <c r="C2633" s="9"/>
      <c r="D2633" s="2"/>
      <c r="E2633" s="2"/>
      <c r="F2633" s="2"/>
      <c r="G2633" s="2"/>
      <c r="H2633" s="2"/>
      <c r="I2633" s="4"/>
      <c r="J2633" s="8"/>
      <c r="K2633" s="2"/>
      <c r="L2633" s="2"/>
      <c r="M2633" s="8"/>
      <c r="N2633" s="2"/>
      <c r="O2633" s="2"/>
      <c r="P2633" s="3"/>
      <c r="Q2633" s="2"/>
      <c r="R2633" s="9"/>
      <c r="S2633" s="7"/>
      <c r="T2633" s="8"/>
      <c r="U2633" s="8"/>
      <c r="V2633" s="3"/>
      <c r="W2633" s="3"/>
      <c r="X2633" s="3"/>
      <c r="Y2633" s="3"/>
      <c r="Z2633" s="9"/>
      <c r="AA2633" s="9"/>
      <c r="AB2633" s="3"/>
      <c r="AC2633" s="2"/>
    </row>
    <row r="2634" spans="1:29">
      <c r="A2634" s="2"/>
      <c r="B2634" s="1"/>
      <c r="C2634" s="9"/>
      <c r="D2634" s="2"/>
      <c r="E2634" s="2"/>
      <c r="F2634" s="2"/>
      <c r="G2634" s="2"/>
      <c r="H2634" s="2"/>
      <c r="I2634" s="4"/>
      <c r="J2634" s="8"/>
      <c r="K2634" s="2"/>
      <c r="L2634" s="2"/>
      <c r="M2634" s="8"/>
      <c r="N2634" s="2"/>
      <c r="O2634" s="2"/>
      <c r="P2634" s="3"/>
      <c r="Q2634" s="2"/>
      <c r="R2634" s="9"/>
      <c r="S2634" s="7"/>
      <c r="T2634" s="8"/>
      <c r="U2634" s="8"/>
      <c r="V2634" s="3"/>
      <c r="W2634" s="3"/>
      <c r="X2634" s="3"/>
      <c r="Y2634" s="3"/>
      <c r="Z2634" s="9"/>
      <c r="AA2634" s="9"/>
      <c r="AB2634" s="3"/>
      <c r="AC2634" s="2"/>
    </row>
    <row r="2635" spans="1:29">
      <c r="A2635" s="2"/>
      <c r="B2635" s="1"/>
      <c r="C2635" s="9"/>
      <c r="D2635" s="2"/>
      <c r="E2635" s="2"/>
      <c r="F2635" s="2"/>
      <c r="G2635" s="2"/>
      <c r="H2635" s="2"/>
      <c r="I2635" s="4"/>
      <c r="J2635" s="8"/>
      <c r="K2635" s="2"/>
      <c r="L2635" s="2"/>
      <c r="M2635" s="8"/>
      <c r="N2635" s="2"/>
      <c r="O2635" s="2"/>
      <c r="P2635" s="3"/>
      <c r="Q2635" s="2"/>
      <c r="R2635" s="9"/>
      <c r="S2635" s="7"/>
      <c r="T2635" s="8"/>
      <c r="U2635" s="8"/>
      <c r="V2635" s="3"/>
      <c r="W2635" s="3"/>
      <c r="X2635" s="3"/>
      <c r="Y2635" s="3"/>
      <c r="Z2635" s="9"/>
      <c r="AA2635" s="9"/>
      <c r="AB2635" s="3"/>
      <c r="AC2635" s="2"/>
    </row>
    <row r="2636" spans="1:29">
      <c r="A2636" s="2"/>
      <c r="B2636" s="1"/>
      <c r="C2636" s="9"/>
      <c r="D2636" s="2"/>
      <c r="E2636" s="2"/>
      <c r="F2636" s="2"/>
      <c r="G2636" s="2"/>
      <c r="H2636" s="2"/>
      <c r="I2636" s="4"/>
      <c r="J2636" s="8"/>
      <c r="K2636" s="2"/>
      <c r="L2636" s="2"/>
      <c r="M2636" s="8"/>
      <c r="N2636" s="2"/>
      <c r="O2636" s="2"/>
      <c r="P2636" s="3"/>
      <c r="Q2636" s="2"/>
      <c r="R2636" s="9"/>
      <c r="S2636" s="7"/>
      <c r="T2636" s="8"/>
      <c r="U2636" s="8"/>
      <c r="V2636" s="3"/>
      <c r="W2636" s="3"/>
      <c r="X2636" s="3"/>
      <c r="Y2636" s="3"/>
      <c r="Z2636" s="9"/>
      <c r="AA2636" s="9"/>
      <c r="AB2636" s="3"/>
      <c r="AC2636" s="2"/>
    </row>
    <row r="2637" spans="1:29">
      <c r="A2637" s="2"/>
      <c r="B2637" s="1"/>
      <c r="C2637" s="9"/>
      <c r="D2637" s="2"/>
      <c r="E2637" s="2"/>
      <c r="F2637" s="2"/>
      <c r="G2637" s="2"/>
      <c r="H2637" s="2"/>
      <c r="I2637" s="4"/>
      <c r="J2637" s="8"/>
      <c r="K2637" s="2"/>
      <c r="L2637" s="2"/>
      <c r="M2637" s="8"/>
      <c r="N2637" s="2"/>
      <c r="O2637" s="2"/>
      <c r="P2637" s="3"/>
      <c r="Q2637" s="2"/>
      <c r="R2637" s="9"/>
      <c r="S2637" s="7"/>
      <c r="T2637" s="8"/>
      <c r="U2637" s="8"/>
      <c r="V2637" s="3"/>
      <c r="W2637" s="3"/>
      <c r="X2637" s="3"/>
      <c r="Y2637" s="3"/>
      <c r="Z2637" s="9"/>
      <c r="AA2637" s="9"/>
      <c r="AB2637" s="3"/>
      <c r="AC2637" s="2"/>
    </row>
    <row r="2638" spans="1:29">
      <c r="A2638" s="2"/>
      <c r="B2638" s="1"/>
      <c r="C2638" s="9"/>
      <c r="D2638" s="2"/>
      <c r="E2638" s="2"/>
      <c r="F2638" s="2"/>
      <c r="G2638" s="2"/>
      <c r="H2638" s="2"/>
      <c r="I2638" s="4"/>
      <c r="J2638" s="8"/>
      <c r="K2638" s="2"/>
      <c r="L2638" s="2"/>
      <c r="M2638" s="8"/>
      <c r="N2638" s="2"/>
      <c r="O2638" s="2"/>
      <c r="P2638" s="3"/>
      <c r="Q2638" s="2"/>
      <c r="R2638" s="9"/>
      <c r="S2638" s="7"/>
      <c r="T2638" s="8"/>
      <c r="U2638" s="8"/>
      <c r="V2638" s="3"/>
      <c r="W2638" s="3"/>
      <c r="X2638" s="3"/>
      <c r="Y2638" s="3"/>
      <c r="Z2638" s="9"/>
      <c r="AA2638" s="9"/>
      <c r="AB2638" s="3"/>
      <c r="AC2638" s="2"/>
    </row>
    <row r="2639" spans="1:29">
      <c r="A2639" s="2"/>
      <c r="B2639" s="1"/>
      <c r="C2639" s="9"/>
      <c r="D2639" s="2"/>
      <c r="E2639" s="2"/>
      <c r="F2639" s="2"/>
      <c r="G2639" s="2"/>
      <c r="H2639" s="2"/>
      <c r="I2639" s="4"/>
      <c r="J2639" s="8"/>
      <c r="K2639" s="2"/>
      <c r="L2639" s="2"/>
      <c r="M2639" s="8"/>
      <c r="N2639" s="2"/>
      <c r="O2639" s="2"/>
      <c r="P2639" s="3"/>
      <c r="Q2639" s="2"/>
      <c r="R2639" s="9"/>
      <c r="S2639" s="7"/>
      <c r="T2639" s="8"/>
      <c r="U2639" s="8"/>
      <c r="V2639" s="3"/>
      <c r="W2639" s="3"/>
      <c r="X2639" s="3"/>
      <c r="Y2639" s="3"/>
      <c r="Z2639" s="9"/>
      <c r="AA2639" s="9"/>
      <c r="AB2639" s="3"/>
      <c r="AC2639" s="2"/>
    </row>
    <row r="2640" spans="1:29">
      <c r="A2640" s="2"/>
      <c r="B2640" s="1"/>
      <c r="C2640" s="9"/>
      <c r="D2640" s="2"/>
      <c r="E2640" s="2"/>
      <c r="F2640" s="2"/>
      <c r="G2640" s="2"/>
      <c r="H2640" s="2"/>
      <c r="I2640" s="4"/>
      <c r="J2640" s="8"/>
      <c r="K2640" s="2"/>
      <c r="L2640" s="2"/>
      <c r="M2640" s="8"/>
      <c r="N2640" s="2"/>
      <c r="O2640" s="2"/>
      <c r="P2640" s="3"/>
      <c r="Q2640" s="2"/>
      <c r="R2640" s="9"/>
      <c r="S2640" s="7"/>
      <c r="T2640" s="8"/>
      <c r="U2640" s="8"/>
      <c r="V2640" s="3"/>
      <c r="W2640" s="3"/>
      <c r="X2640" s="3"/>
      <c r="Y2640" s="3"/>
      <c r="Z2640" s="9"/>
      <c r="AA2640" s="9"/>
      <c r="AB2640" s="3"/>
      <c r="AC2640" s="2"/>
    </row>
    <row r="2641" spans="1:29">
      <c r="A2641" s="2"/>
      <c r="B2641" s="1"/>
      <c r="C2641" s="9"/>
      <c r="D2641" s="2"/>
      <c r="E2641" s="2"/>
      <c r="F2641" s="2"/>
      <c r="G2641" s="2"/>
      <c r="H2641" s="2"/>
      <c r="I2641" s="4"/>
      <c r="J2641" s="8"/>
      <c r="K2641" s="2"/>
      <c r="L2641" s="2"/>
      <c r="M2641" s="8"/>
      <c r="N2641" s="2"/>
      <c r="O2641" s="2"/>
      <c r="P2641" s="3"/>
      <c r="Q2641" s="2"/>
      <c r="R2641" s="9"/>
      <c r="S2641" s="7"/>
      <c r="T2641" s="8"/>
      <c r="U2641" s="8"/>
      <c r="V2641" s="3"/>
      <c r="W2641" s="3"/>
      <c r="X2641" s="3"/>
      <c r="Y2641" s="3"/>
      <c r="Z2641" s="9"/>
      <c r="AA2641" s="9"/>
      <c r="AB2641" s="3"/>
      <c r="AC2641" s="2"/>
    </row>
    <row r="2642" spans="1:29">
      <c r="A2642" s="2"/>
      <c r="B2642" s="1"/>
      <c r="C2642" s="9"/>
      <c r="D2642" s="2"/>
      <c r="E2642" s="2"/>
      <c r="F2642" s="2"/>
      <c r="G2642" s="2"/>
      <c r="H2642" s="2"/>
      <c r="I2642" s="4"/>
      <c r="J2642" s="8"/>
      <c r="K2642" s="2"/>
      <c r="L2642" s="2"/>
      <c r="M2642" s="8"/>
      <c r="N2642" s="2"/>
      <c r="O2642" s="2"/>
      <c r="P2642" s="3"/>
      <c r="Q2642" s="2"/>
      <c r="R2642" s="9"/>
      <c r="S2642" s="7"/>
      <c r="T2642" s="8"/>
      <c r="U2642" s="8"/>
      <c r="V2642" s="3"/>
      <c r="W2642" s="3"/>
      <c r="X2642" s="3"/>
      <c r="Y2642" s="3"/>
      <c r="Z2642" s="9"/>
      <c r="AA2642" s="9"/>
      <c r="AB2642" s="3"/>
      <c r="AC2642" s="2"/>
    </row>
    <row r="2643" spans="1:29">
      <c r="A2643" s="2"/>
      <c r="B2643" s="1"/>
      <c r="C2643" s="9"/>
      <c r="D2643" s="2"/>
      <c r="E2643" s="2"/>
      <c r="F2643" s="2"/>
      <c r="G2643" s="2"/>
      <c r="H2643" s="2"/>
      <c r="I2643" s="4"/>
      <c r="J2643" s="8"/>
      <c r="K2643" s="2"/>
      <c r="L2643" s="2"/>
      <c r="M2643" s="8"/>
      <c r="N2643" s="2"/>
      <c r="O2643" s="2"/>
      <c r="P2643" s="3"/>
      <c r="Q2643" s="2"/>
      <c r="R2643" s="9"/>
      <c r="S2643" s="7"/>
      <c r="T2643" s="8"/>
      <c r="U2643" s="8"/>
      <c r="V2643" s="3"/>
      <c r="W2643" s="3"/>
      <c r="X2643" s="3"/>
      <c r="Y2643" s="3"/>
      <c r="Z2643" s="9"/>
      <c r="AA2643" s="9"/>
      <c r="AB2643" s="3"/>
      <c r="AC2643" s="2"/>
    </row>
    <row r="2644" spans="1:29">
      <c r="A2644" s="2"/>
      <c r="B2644" s="1"/>
      <c r="C2644" s="9"/>
      <c r="D2644" s="2"/>
      <c r="E2644" s="2"/>
      <c r="F2644" s="2"/>
      <c r="G2644" s="2"/>
      <c r="H2644" s="2"/>
      <c r="I2644" s="4"/>
      <c r="J2644" s="8"/>
      <c r="K2644" s="2"/>
      <c r="L2644" s="2"/>
      <c r="M2644" s="8"/>
      <c r="N2644" s="2"/>
      <c r="O2644" s="2"/>
      <c r="P2644" s="3"/>
      <c r="Q2644" s="2"/>
      <c r="R2644" s="9"/>
      <c r="S2644" s="7"/>
      <c r="T2644" s="8"/>
      <c r="U2644" s="8"/>
      <c r="V2644" s="3"/>
      <c r="W2644" s="3"/>
      <c r="X2644" s="3"/>
      <c r="Y2644" s="3"/>
      <c r="Z2644" s="9"/>
      <c r="AA2644" s="9"/>
      <c r="AB2644" s="3"/>
      <c r="AC2644" s="2"/>
    </row>
    <row r="2645" spans="1:29">
      <c r="A2645" s="2"/>
      <c r="B2645" s="1"/>
      <c r="C2645" s="9"/>
      <c r="D2645" s="2"/>
      <c r="E2645" s="2"/>
      <c r="F2645" s="2"/>
      <c r="G2645" s="2"/>
      <c r="H2645" s="2"/>
      <c r="I2645" s="4"/>
      <c r="J2645" s="8"/>
      <c r="K2645" s="2"/>
      <c r="L2645" s="2"/>
      <c r="M2645" s="8"/>
      <c r="N2645" s="2"/>
      <c r="O2645" s="2"/>
      <c r="P2645" s="3"/>
      <c r="Q2645" s="2"/>
      <c r="R2645" s="9"/>
      <c r="S2645" s="7"/>
      <c r="T2645" s="8"/>
      <c r="U2645" s="8"/>
      <c r="V2645" s="3"/>
      <c r="W2645" s="3"/>
      <c r="X2645" s="3"/>
      <c r="Y2645" s="3"/>
      <c r="Z2645" s="9"/>
      <c r="AA2645" s="9"/>
      <c r="AB2645" s="3"/>
      <c r="AC2645" s="2"/>
    </row>
    <row r="2646" spans="1:29">
      <c r="A2646" s="2"/>
      <c r="B2646" s="1"/>
      <c r="C2646" s="9"/>
      <c r="D2646" s="2"/>
      <c r="E2646" s="2"/>
      <c r="F2646" s="2"/>
      <c r="G2646" s="2"/>
      <c r="H2646" s="2"/>
      <c r="I2646" s="4"/>
      <c r="J2646" s="8"/>
      <c r="K2646" s="2"/>
      <c r="L2646" s="2"/>
      <c r="M2646" s="8"/>
      <c r="N2646" s="2"/>
      <c r="O2646" s="2"/>
      <c r="P2646" s="3"/>
      <c r="Q2646" s="2"/>
      <c r="R2646" s="9"/>
      <c r="S2646" s="7"/>
      <c r="T2646" s="8"/>
      <c r="U2646" s="8"/>
      <c r="V2646" s="3"/>
      <c r="W2646" s="3"/>
      <c r="X2646" s="3"/>
      <c r="Y2646" s="3"/>
      <c r="Z2646" s="9"/>
      <c r="AA2646" s="9"/>
      <c r="AB2646" s="3"/>
      <c r="AC2646" s="2"/>
    </row>
    <row r="2647" spans="1:29">
      <c r="A2647" s="2"/>
      <c r="B2647" s="1"/>
      <c r="C2647" s="9"/>
      <c r="D2647" s="2"/>
      <c r="E2647" s="2"/>
      <c r="F2647" s="2"/>
      <c r="G2647" s="2"/>
      <c r="H2647" s="2"/>
      <c r="I2647" s="4"/>
      <c r="J2647" s="8"/>
      <c r="K2647" s="2"/>
      <c r="L2647" s="2"/>
      <c r="M2647" s="8"/>
      <c r="N2647" s="2"/>
      <c r="O2647" s="2"/>
      <c r="P2647" s="3"/>
      <c r="Q2647" s="2"/>
      <c r="R2647" s="9"/>
      <c r="S2647" s="7"/>
      <c r="T2647" s="8"/>
      <c r="U2647" s="8"/>
      <c r="V2647" s="3"/>
      <c r="W2647" s="3"/>
      <c r="X2647" s="3"/>
      <c r="Y2647" s="3"/>
      <c r="Z2647" s="9"/>
      <c r="AA2647" s="9"/>
      <c r="AB2647" s="3"/>
      <c r="AC2647" s="2"/>
    </row>
    <row r="2648" spans="1:29">
      <c r="A2648" s="2"/>
      <c r="B2648" s="1"/>
      <c r="C2648" s="9"/>
      <c r="D2648" s="2"/>
      <c r="E2648" s="2"/>
      <c r="F2648" s="2"/>
      <c r="G2648" s="2"/>
      <c r="H2648" s="2"/>
      <c r="I2648" s="4"/>
      <c r="J2648" s="8"/>
      <c r="K2648" s="2"/>
      <c r="L2648" s="2"/>
      <c r="M2648" s="8"/>
      <c r="N2648" s="2"/>
      <c r="O2648" s="2"/>
      <c r="P2648" s="3"/>
      <c r="Q2648" s="2"/>
      <c r="R2648" s="9"/>
      <c r="S2648" s="7"/>
      <c r="T2648" s="8"/>
      <c r="U2648" s="8"/>
      <c r="V2648" s="3"/>
      <c r="W2648" s="3"/>
      <c r="X2648" s="3"/>
      <c r="Y2648" s="3"/>
      <c r="Z2648" s="9"/>
      <c r="AA2648" s="9"/>
      <c r="AB2648" s="3"/>
      <c r="AC2648" s="2"/>
    </row>
    <row r="2649" spans="1:29">
      <c r="A2649" s="2"/>
      <c r="B2649" s="1"/>
      <c r="C2649" s="9"/>
      <c r="D2649" s="2"/>
      <c r="E2649" s="2"/>
      <c r="F2649" s="2"/>
      <c r="G2649" s="2"/>
      <c r="H2649" s="2"/>
      <c r="I2649" s="4"/>
      <c r="J2649" s="8"/>
      <c r="K2649" s="2"/>
      <c r="L2649" s="2"/>
      <c r="M2649" s="8"/>
      <c r="N2649" s="2"/>
      <c r="O2649" s="2"/>
      <c r="P2649" s="3"/>
      <c r="Q2649" s="2"/>
      <c r="R2649" s="9"/>
      <c r="S2649" s="7"/>
      <c r="T2649" s="8"/>
      <c r="U2649" s="8"/>
      <c r="V2649" s="3"/>
      <c r="W2649" s="3"/>
      <c r="X2649" s="3"/>
      <c r="Y2649" s="3"/>
      <c r="Z2649" s="9"/>
      <c r="AA2649" s="9"/>
      <c r="AB2649" s="3"/>
      <c r="AC2649" s="2"/>
    </row>
    <row r="2650" spans="1:29">
      <c r="A2650" s="2"/>
      <c r="B2650" s="1"/>
      <c r="C2650" s="9"/>
      <c r="D2650" s="2"/>
      <c r="E2650" s="2"/>
      <c r="F2650" s="2"/>
      <c r="G2650" s="2"/>
      <c r="H2650" s="2"/>
      <c r="I2650" s="4"/>
      <c r="J2650" s="8"/>
      <c r="K2650" s="2"/>
      <c r="L2650" s="2"/>
      <c r="M2650" s="8"/>
      <c r="N2650" s="2"/>
      <c r="O2650" s="2"/>
      <c r="P2650" s="3"/>
      <c r="Q2650" s="2"/>
      <c r="R2650" s="9"/>
      <c r="S2650" s="7"/>
      <c r="T2650" s="8"/>
      <c r="U2650" s="8"/>
      <c r="V2650" s="3"/>
      <c r="W2650" s="3"/>
      <c r="X2650" s="3"/>
      <c r="Y2650" s="3"/>
      <c r="Z2650" s="9"/>
      <c r="AA2650" s="9"/>
      <c r="AB2650" s="3"/>
      <c r="AC2650" s="2"/>
    </row>
    <row r="2651" spans="1:29">
      <c r="A2651" s="2"/>
      <c r="B2651" s="1"/>
      <c r="C2651" s="9"/>
      <c r="D2651" s="2"/>
      <c r="E2651" s="2"/>
      <c r="F2651" s="2"/>
      <c r="G2651" s="2"/>
      <c r="H2651" s="2"/>
      <c r="I2651" s="4"/>
      <c r="J2651" s="8"/>
      <c r="K2651" s="2"/>
      <c r="L2651" s="2"/>
      <c r="M2651" s="8"/>
      <c r="N2651" s="2"/>
      <c r="O2651" s="2"/>
      <c r="P2651" s="3"/>
      <c r="Q2651" s="2"/>
      <c r="R2651" s="9"/>
      <c r="S2651" s="7"/>
      <c r="T2651" s="8"/>
      <c r="U2651" s="8"/>
      <c r="V2651" s="3"/>
      <c r="W2651" s="3"/>
      <c r="X2651" s="3"/>
      <c r="Y2651" s="3"/>
      <c r="Z2651" s="9"/>
      <c r="AA2651" s="9"/>
      <c r="AB2651" s="3"/>
      <c r="AC2651" s="2"/>
    </row>
    <row r="2652" spans="1:29">
      <c r="A2652" s="2"/>
      <c r="B2652" s="1"/>
      <c r="C2652" s="2"/>
      <c r="D2652" s="2"/>
      <c r="E2652" s="2"/>
      <c r="F2652" s="2"/>
      <c r="G2652" s="2"/>
      <c r="H2652" s="2"/>
      <c r="I2652" s="4"/>
      <c r="J2652" s="6"/>
      <c r="K2652" s="2"/>
      <c r="L2652" s="2"/>
      <c r="M2652" s="6"/>
      <c r="N2652" s="2"/>
      <c r="O2652" s="2"/>
      <c r="P2652" s="2"/>
      <c r="Q2652" s="2"/>
      <c r="R2652" s="2"/>
      <c r="S2652" s="7"/>
      <c r="T2652" s="8"/>
      <c r="U2652" s="8"/>
      <c r="V2652" s="3"/>
      <c r="W2652" s="3"/>
      <c r="X2652" s="3"/>
      <c r="Y2652" s="3"/>
      <c r="Z2652" s="9"/>
      <c r="AA2652" s="9"/>
      <c r="AB2652" s="3"/>
      <c r="AC2652" s="2"/>
    </row>
    <row r="2653" spans="1:29">
      <c r="A2653" s="2"/>
      <c r="B2653" s="1"/>
      <c r="C2653" s="2"/>
      <c r="D2653" s="2"/>
      <c r="E2653" s="2"/>
      <c r="F2653" s="2"/>
      <c r="G2653" s="2"/>
      <c r="H2653" s="2"/>
      <c r="I2653" s="4"/>
      <c r="J2653" s="6"/>
      <c r="K2653" s="2"/>
      <c r="L2653" s="2"/>
      <c r="M2653" s="6"/>
      <c r="N2653" s="2"/>
      <c r="O2653" s="2"/>
      <c r="P2653" s="2"/>
      <c r="Q2653" s="2"/>
      <c r="R2653" s="2"/>
      <c r="S2653" s="7"/>
      <c r="T2653" s="8"/>
      <c r="U2653" s="8"/>
      <c r="V2653" s="3"/>
      <c r="W2653" s="3"/>
      <c r="X2653" s="3"/>
      <c r="Y2653" s="3"/>
      <c r="Z2653" s="9"/>
      <c r="AA2653" s="9"/>
      <c r="AB2653" s="3"/>
      <c r="AC2653" s="2"/>
    </row>
    <row r="2654" spans="1:29">
      <c r="A2654" s="2"/>
      <c r="B2654" s="1"/>
      <c r="C2654" s="2"/>
      <c r="D2654" s="2"/>
      <c r="E2654" s="2"/>
      <c r="F2654" s="2"/>
      <c r="G2654" s="2"/>
      <c r="H2654" s="2"/>
      <c r="I2654" s="4"/>
      <c r="J2654" s="6"/>
      <c r="K2654" s="2"/>
      <c r="L2654" s="2"/>
      <c r="M2654" s="6"/>
      <c r="N2654" s="2"/>
      <c r="O2654" s="2"/>
      <c r="P2654" s="2"/>
      <c r="Q2654" s="2"/>
      <c r="R2654" s="2"/>
      <c r="S2654" s="7"/>
      <c r="T2654" s="8"/>
      <c r="U2654" s="8"/>
      <c r="V2654" s="3"/>
      <c r="W2654" s="3"/>
      <c r="X2654" s="3"/>
      <c r="Y2654" s="3"/>
      <c r="Z2654" s="9"/>
      <c r="AA2654" s="9"/>
      <c r="AB2654" s="3"/>
      <c r="AC2654" s="2"/>
    </row>
    <row r="2655" spans="1:29">
      <c r="A2655" s="2"/>
      <c r="B2655" s="1"/>
      <c r="C2655" s="2"/>
      <c r="D2655" s="2"/>
      <c r="E2655" s="2"/>
      <c r="F2655" s="2"/>
      <c r="G2655" s="2"/>
      <c r="H2655" s="2"/>
      <c r="I2655" s="4"/>
      <c r="J2655" s="6"/>
      <c r="K2655" s="2"/>
      <c r="L2655" s="2"/>
      <c r="M2655" s="6"/>
      <c r="N2655" s="2"/>
      <c r="O2655" s="2"/>
      <c r="P2655" s="2"/>
      <c r="Q2655" s="2"/>
      <c r="R2655" s="2"/>
      <c r="S2655" s="7"/>
      <c r="T2655" s="8"/>
      <c r="U2655" s="8"/>
      <c r="V2655" s="3"/>
      <c r="W2655" s="3"/>
      <c r="X2655" s="3"/>
      <c r="Y2655" s="3"/>
      <c r="Z2655" s="9"/>
      <c r="AA2655" s="9"/>
      <c r="AB2655" s="3"/>
      <c r="AC2655" s="2"/>
    </row>
    <row r="2656" spans="1:29">
      <c r="A2656" s="2"/>
      <c r="B2656" s="1"/>
      <c r="C2656" s="2"/>
      <c r="D2656" s="2"/>
      <c r="E2656" s="2"/>
      <c r="F2656" s="2"/>
      <c r="G2656" s="2"/>
      <c r="H2656" s="2"/>
      <c r="I2656" s="4"/>
      <c r="J2656" s="6"/>
      <c r="K2656" s="2"/>
      <c r="L2656" s="2"/>
      <c r="M2656" s="6"/>
      <c r="N2656" s="2"/>
      <c r="O2656" s="2"/>
      <c r="P2656" s="2"/>
      <c r="Q2656" s="2"/>
      <c r="R2656" s="2"/>
      <c r="S2656" s="7"/>
      <c r="T2656" s="8"/>
      <c r="U2656" s="8"/>
      <c r="V2656" s="3"/>
      <c r="W2656" s="3"/>
      <c r="X2656" s="3"/>
      <c r="Y2656" s="3"/>
      <c r="Z2656" s="9"/>
      <c r="AA2656" s="9"/>
      <c r="AB2656" s="3"/>
      <c r="AC2656" s="2"/>
    </row>
    <row r="2657" spans="1:29">
      <c r="A2657" s="2"/>
      <c r="B2657" s="1"/>
      <c r="C2657" s="2"/>
      <c r="D2657" s="2"/>
      <c r="E2657" s="2"/>
      <c r="F2657" s="2"/>
      <c r="G2657" s="2"/>
      <c r="H2657" s="2"/>
      <c r="I2657" s="4"/>
      <c r="J2657" s="6"/>
      <c r="K2657" s="2"/>
      <c r="L2657" s="2"/>
      <c r="M2657" s="6"/>
      <c r="N2657" s="2"/>
      <c r="O2657" s="2"/>
      <c r="P2657" s="2"/>
      <c r="Q2657" s="2"/>
      <c r="R2657" s="2"/>
      <c r="S2657" s="7"/>
      <c r="T2657" s="8"/>
      <c r="U2657" s="8"/>
      <c r="V2657" s="3"/>
      <c r="W2657" s="3"/>
      <c r="X2657" s="3"/>
      <c r="Y2657" s="3"/>
      <c r="Z2657" s="9"/>
      <c r="AA2657" s="9"/>
      <c r="AB2657" s="3"/>
      <c r="AC2657" s="2"/>
    </row>
    <row r="2658" spans="1:29">
      <c r="A2658" s="2"/>
      <c r="B2658" s="1"/>
      <c r="C2658" s="2"/>
      <c r="D2658" s="2"/>
      <c r="E2658" s="2"/>
      <c r="F2658" s="2"/>
      <c r="G2658" s="2"/>
      <c r="H2658" s="2"/>
      <c r="I2658" s="4"/>
      <c r="J2658" s="6"/>
      <c r="K2658" s="2"/>
      <c r="L2658" s="2"/>
      <c r="M2658" s="6"/>
      <c r="N2658" s="2"/>
      <c r="O2658" s="2"/>
      <c r="P2658" s="2"/>
      <c r="Q2658" s="2"/>
      <c r="R2658" s="2"/>
      <c r="S2658" s="7"/>
      <c r="T2658" s="8"/>
      <c r="U2658" s="8"/>
      <c r="V2658" s="3"/>
      <c r="W2658" s="3"/>
      <c r="X2658" s="3"/>
      <c r="Y2658" s="3"/>
      <c r="Z2658" s="9"/>
      <c r="AA2658" s="9"/>
      <c r="AB2658" s="3"/>
      <c r="AC2658" s="2"/>
    </row>
    <row r="2659" spans="1:29">
      <c r="A2659" s="2"/>
      <c r="B2659" s="1"/>
      <c r="C2659" s="2"/>
      <c r="D2659" s="2"/>
      <c r="E2659" s="2"/>
      <c r="F2659" s="2"/>
      <c r="G2659" s="2"/>
      <c r="H2659" s="2"/>
      <c r="I2659" s="4"/>
      <c r="J2659" s="6"/>
      <c r="K2659" s="2"/>
      <c r="L2659" s="2"/>
      <c r="M2659" s="6"/>
      <c r="N2659" s="2"/>
      <c r="O2659" s="2"/>
      <c r="P2659" s="2"/>
      <c r="Q2659" s="2"/>
      <c r="R2659" s="2"/>
      <c r="S2659" s="7"/>
      <c r="T2659" s="8"/>
      <c r="U2659" s="8"/>
      <c r="V2659" s="3"/>
      <c r="W2659" s="3"/>
      <c r="X2659" s="3"/>
      <c r="Y2659" s="3"/>
      <c r="Z2659" s="9"/>
      <c r="AA2659" s="9"/>
      <c r="AB2659" s="3"/>
      <c r="AC2659" s="2"/>
    </row>
    <row r="2660" spans="1:29">
      <c r="A2660" s="2"/>
      <c r="B2660" s="1"/>
      <c r="C2660" s="2"/>
      <c r="D2660" s="2"/>
      <c r="E2660" s="2"/>
      <c r="F2660" s="2"/>
      <c r="G2660" s="2"/>
      <c r="H2660" s="2"/>
      <c r="I2660" s="4"/>
      <c r="J2660" s="6"/>
      <c r="K2660" s="2"/>
      <c r="L2660" s="2"/>
      <c r="M2660" s="6"/>
      <c r="N2660" s="2"/>
      <c r="O2660" s="2"/>
      <c r="P2660" s="2"/>
      <c r="Q2660" s="2"/>
      <c r="R2660" s="2"/>
      <c r="S2660" s="7"/>
      <c r="T2660" s="8"/>
      <c r="U2660" s="8"/>
      <c r="V2660" s="3"/>
      <c r="W2660" s="3"/>
      <c r="X2660" s="3"/>
      <c r="Y2660" s="3"/>
      <c r="Z2660" s="9"/>
      <c r="AA2660" s="9"/>
      <c r="AB2660" s="3"/>
      <c r="AC2660" s="2"/>
    </row>
    <row r="2661" spans="1:29">
      <c r="A2661" s="2"/>
      <c r="B2661" s="1"/>
      <c r="C2661" s="9"/>
      <c r="D2661" s="2"/>
      <c r="E2661" s="2"/>
      <c r="F2661" s="2"/>
      <c r="G2661" s="2"/>
      <c r="H2661" s="2"/>
      <c r="I2661" s="4"/>
      <c r="J2661" s="8"/>
      <c r="K2661" s="2"/>
      <c r="L2661" s="2"/>
      <c r="M2661" s="8"/>
      <c r="N2661" s="2"/>
      <c r="O2661" s="2"/>
      <c r="P2661" s="3"/>
      <c r="Q2661" s="2"/>
      <c r="R2661" s="9"/>
      <c r="S2661" s="7"/>
      <c r="T2661" s="8"/>
      <c r="U2661" s="8"/>
      <c r="V2661" s="3"/>
      <c r="W2661" s="3"/>
      <c r="X2661" s="3"/>
      <c r="Y2661" s="3"/>
      <c r="Z2661" s="9"/>
      <c r="AA2661" s="9"/>
      <c r="AB2661" s="3"/>
      <c r="AC2661" s="2"/>
    </row>
    <row r="2662" spans="1:29">
      <c r="A2662" s="2"/>
      <c r="B2662" s="1"/>
      <c r="C2662" s="9"/>
      <c r="D2662" s="2"/>
      <c r="E2662" s="2"/>
      <c r="F2662" s="2"/>
      <c r="G2662" s="2"/>
      <c r="H2662" s="2"/>
      <c r="I2662" s="4"/>
      <c r="J2662" s="8"/>
      <c r="K2662" s="2"/>
      <c r="L2662" s="2"/>
      <c r="M2662" s="8"/>
      <c r="N2662" s="2"/>
      <c r="O2662" s="2"/>
      <c r="P2662" s="3"/>
      <c r="Q2662" s="2"/>
      <c r="R2662" s="9"/>
      <c r="S2662" s="7"/>
      <c r="T2662" s="8"/>
      <c r="U2662" s="8"/>
      <c r="V2662" s="3"/>
      <c r="W2662" s="3"/>
      <c r="X2662" s="3"/>
      <c r="Y2662" s="3"/>
      <c r="Z2662" s="9"/>
      <c r="AA2662" s="9"/>
      <c r="AB2662" s="3"/>
      <c r="AC2662" s="2"/>
    </row>
    <row r="2663" spans="1:29">
      <c r="A2663" s="2"/>
      <c r="B2663" s="1"/>
      <c r="C2663" s="9"/>
      <c r="D2663" s="2"/>
      <c r="E2663" s="2"/>
      <c r="F2663" s="2"/>
      <c r="G2663" s="2"/>
      <c r="H2663" s="2"/>
      <c r="I2663" s="4"/>
      <c r="J2663" s="8"/>
      <c r="K2663" s="2"/>
      <c r="L2663" s="2"/>
      <c r="M2663" s="8"/>
      <c r="N2663" s="2"/>
      <c r="O2663" s="2"/>
      <c r="P2663" s="3"/>
      <c r="Q2663" s="2"/>
      <c r="R2663" s="9"/>
      <c r="S2663" s="7"/>
      <c r="T2663" s="8"/>
      <c r="U2663" s="8"/>
      <c r="V2663" s="3"/>
      <c r="W2663" s="3"/>
      <c r="X2663" s="3"/>
      <c r="Y2663" s="3"/>
      <c r="Z2663" s="9"/>
      <c r="AA2663" s="9"/>
      <c r="AB2663" s="3"/>
      <c r="AC2663" s="2"/>
    </row>
    <row r="2664" spans="1:29">
      <c r="A2664" s="2"/>
      <c r="B2664" s="1"/>
      <c r="C2664" s="9"/>
      <c r="D2664" s="2"/>
      <c r="E2664" s="2"/>
      <c r="F2664" s="2"/>
      <c r="G2664" s="2"/>
      <c r="H2664" s="2"/>
      <c r="I2664" s="4"/>
      <c r="J2664" s="8"/>
      <c r="K2664" s="2"/>
      <c r="L2664" s="2"/>
      <c r="M2664" s="8"/>
      <c r="N2664" s="2"/>
      <c r="O2664" s="2"/>
      <c r="P2664" s="3"/>
      <c r="Q2664" s="2"/>
      <c r="R2664" s="9"/>
      <c r="S2664" s="7"/>
      <c r="T2664" s="8"/>
      <c r="U2664" s="8"/>
      <c r="V2664" s="3"/>
      <c r="W2664" s="3"/>
      <c r="X2664" s="3"/>
      <c r="Y2664" s="3"/>
      <c r="Z2664" s="9"/>
      <c r="AA2664" s="9"/>
      <c r="AB2664" s="3"/>
      <c r="AC2664" s="2"/>
    </row>
    <row r="2665" spans="1:29">
      <c r="A2665" s="2"/>
      <c r="B2665" s="1"/>
      <c r="C2665" s="9"/>
      <c r="D2665" s="2"/>
      <c r="E2665" s="2"/>
      <c r="F2665" s="2"/>
      <c r="G2665" s="2"/>
      <c r="H2665" s="2"/>
      <c r="I2665" s="4"/>
      <c r="J2665" s="8"/>
      <c r="K2665" s="2"/>
      <c r="L2665" s="2"/>
      <c r="M2665" s="8"/>
      <c r="N2665" s="2"/>
      <c r="O2665" s="2"/>
      <c r="P2665" s="3"/>
      <c r="Q2665" s="2"/>
      <c r="R2665" s="9"/>
      <c r="S2665" s="7"/>
      <c r="T2665" s="8"/>
      <c r="U2665" s="8"/>
      <c r="V2665" s="3"/>
      <c r="W2665" s="3"/>
      <c r="X2665" s="3"/>
      <c r="Y2665" s="3"/>
      <c r="Z2665" s="9"/>
      <c r="AA2665" s="9"/>
      <c r="AB2665" s="3"/>
      <c r="AC2665" s="2"/>
    </row>
    <row r="2666" spans="1:29">
      <c r="A2666" s="2"/>
      <c r="B2666" s="1"/>
      <c r="C2666" s="9"/>
      <c r="D2666" s="2"/>
      <c r="E2666" s="2"/>
      <c r="F2666" s="2"/>
      <c r="G2666" s="2"/>
      <c r="H2666" s="2"/>
      <c r="I2666" s="4"/>
      <c r="J2666" s="8"/>
      <c r="K2666" s="2"/>
      <c r="L2666" s="2"/>
      <c r="M2666" s="8"/>
      <c r="N2666" s="2"/>
      <c r="O2666" s="2"/>
      <c r="P2666" s="3"/>
      <c r="Q2666" s="2"/>
      <c r="R2666" s="9"/>
      <c r="S2666" s="7"/>
      <c r="T2666" s="8"/>
      <c r="U2666" s="8"/>
      <c r="V2666" s="3"/>
      <c r="W2666" s="3"/>
      <c r="X2666" s="3"/>
      <c r="Y2666" s="3"/>
      <c r="Z2666" s="9"/>
      <c r="AA2666" s="9"/>
      <c r="AB2666" s="3"/>
      <c r="AC2666" s="2"/>
    </row>
    <row r="2667" spans="1:29">
      <c r="A2667" s="2"/>
      <c r="B2667" s="1"/>
      <c r="C2667" s="9"/>
      <c r="D2667" s="2"/>
      <c r="E2667" s="2"/>
      <c r="F2667" s="2"/>
      <c r="G2667" s="2"/>
      <c r="H2667" s="2"/>
      <c r="I2667" s="4"/>
      <c r="J2667" s="8"/>
      <c r="K2667" s="2"/>
      <c r="L2667" s="2"/>
      <c r="M2667" s="8"/>
      <c r="N2667" s="2"/>
      <c r="O2667" s="2"/>
      <c r="P2667" s="3"/>
      <c r="Q2667" s="2"/>
      <c r="R2667" s="9"/>
      <c r="S2667" s="7"/>
      <c r="T2667" s="8"/>
      <c r="U2667" s="8"/>
      <c r="V2667" s="3"/>
      <c r="W2667" s="3"/>
      <c r="X2667" s="3"/>
      <c r="Y2667" s="3"/>
      <c r="Z2667" s="9"/>
      <c r="AA2667" s="9"/>
      <c r="AB2667" s="3"/>
      <c r="AC2667" s="2"/>
    </row>
    <row r="2668" spans="1:29">
      <c r="A2668" s="2"/>
      <c r="B2668" s="1"/>
      <c r="C2668" s="9"/>
      <c r="D2668" s="2"/>
      <c r="E2668" s="2"/>
      <c r="F2668" s="2"/>
      <c r="G2668" s="2"/>
      <c r="H2668" s="2"/>
      <c r="I2668" s="4"/>
      <c r="J2668" s="8"/>
      <c r="K2668" s="2"/>
      <c r="L2668" s="2"/>
      <c r="M2668" s="8"/>
      <c r="N2668" s="2"/>
      <c r="O2668" s="2"/>
      <c r="P2668" s="3"/>
      <c r="Q2668" s="2"/>
      <c r="R2668" s="9"/>
      <c r="S2668" s="7"/>
      <c r="T2668" s="8"/>
      <c r="U2668" s="8"/>
      <c r="V2668" s="3"/>
      <c r="W2668" s="3"/>
      <c r="X2668" s="3"/>
      <c r="Y2668" s="3"/>
      <c r="Z2668" s="9"/>
      <c r="AA2668" s="9"/>
      <c r="AB2668" s="3"/>
      <c r="AC2668" s="2"/>
    </row>
    <row r="2669" spans="1:29">
      <c r="A2669" s="2"/>
      <c r="B2669" s="1"/>
      <c r="C2669" s="9"/>
      <c r="D2669" s="2"/>
      <c r="E2669" s="2"/>
      <c r="F2669" s="2"/>
      <c r="G2669" s="2"/>
      <c r="H2669" s="2"/>
      <c r="I2669" s="4"/>
      <c r="J2669" s="8"/>
      <c r="K2669" s="2"/>
      <c r="L2669" s="2"/>
      <c r="M2669" s="8"/>
      <c r="N2669" s="2"/>
      <c r="O2669" s="2"/>
      <c r="P2669" s="3"/>
      <c r="Q2669" s="2"/>
      <c r="R2669" s="9"/>
      <c r="S2669" s="7"/>
      <c r="T2669" s="8"/>
      <c r="U2669" s="8"/>
      <c r="V2669" s="3"/>
      <c r="W2669" s="3"/>
      <c r="X2669" s="3"/>
      <c r="Y2669" s="3"/>
      <c r="Z2669" s="9"/>
      <c r="AA2669" s="9"/>
      <c r="AB2669" s="3"/>
      <c r="AC2669" s="2"/>
    </row>
    <row r="2670" spans="1:29">
      <c r="A2670" s="2"/>
      <c r="B2670" s="1"/>
      <c r="C2670" s="9"/>
      <c r="D2670" s="2"/>
      <c r="E2670" s="2"/>
      <c r="F2670" s="2"/>
      <c r="G2670" s="2"/>
      <c r="H2670" s="2"/>
      <c r="I2670" s="4"/>
      <c r="J2670" s="8"/>
      <c r="K2670" s="2"/>
      <c r="L2670" s="2"/>
      <c r="M2670" s="8"/>
      <c r="N2670" s="2"/>
      <c r="O2670" s="2"/>
      <c r="P2670" s="3"/>
      <c r="Q2670" s="2"/>
      <c r="R2670" s="9"/>
      <c r="S2670" s="7"/>
      <c r="T2670" s="8"/>
      <c r="U2670" s="8"/>
      <c r="V2670" s="3"/>
      <c r="W2670" s="3"/>
      <c r="X2670" s="3"/>
      <c r="Y2670" s="3"/>
      <c r="Z2670" s="9"/>
      <c r="AA2670" s="9"/>
      <c r="AB2670" s="3"/>
      <c r="AC2670" s="2"/>
    </row>
    <row r="2671" spans="1:29">
      <c r="A2671" s="2"/>
      <c r="B2671" s="1"/>
      <c r="C2671" s="88"/>
      <c r="D2671" s="2"/>
      <c r="E2671" s="2"/>
      <c r="F2671" s="2"/>
      <c r="G2671" s="2"/>
      <c r="H2671" s="2"/>
      <c r="I2671" s="4"/>
      <c r="J2671" s="6"/>
      <c r="K2671" s="2"/>
      <c r="L2671" s="2"/>
      <c r="M2671" s="6"/>
      <c r="N2671" s="2"/>
      <c r="O2671" s="2"/>
      <c r="P2671" s="2"/>
      <c r="Q2671" s="2"/>
      <c r="R2671" s="2"/>
      <c r="S2671" s="7"/>
      <c r="T2671" s="8"/>
      <c r="U2671" s="8"/>
      <c r="V2671" s="3"/>
      <c r="W2671" s="3"/>
      <c r="X2671" s="3"/>
      <c r="Y2671" s="3"/>
      <c r="Z2671" s="9"/>
      <c r="AA2671" s="9"/>
      <c r="AB2671" s="3"/>
      <c r="AC2671" s="2"/>
    </row>
    <row r="2672" spans="1:29">
      <c r="A2672" s="2"/>
      <c r="B2672" s="1"/>
      <c r="C2672" s="2"/>
      <c r="D2672" s="2"/>
      <c r="E2672" s="2"/>
      <c r="F2672" s="2"/>
      <c r="G2672" s="2"/>
      <c r="H2672" s="2"/>
      <c r="I2672" s="4"/>
      <c r="J2672" s="6"/>
      <c r="K2672" s="2"/>
      <c r="L2672" s="2"/>
      <c r="M2672" s="6"/>
      <c r="N2672" s="2"/>
      <c r="O2672" s="2"/>
      <c r="P2672" s="2"/>
      <c r="Q2672" s="2"/>
      <c r="R2672" s="2"/>
      <c r="S2672" s="7"/>
      <c r="T2672" s="8"/>
      <c r="U2672" s="8"/>
      <c r="V2672" s="3"/>
      <c r="W2672" s="3"/>
      <c r="X2672" s="3"/>
      <c r="Y2672" s="3"/>
      <c r="Z2672" s="9"/>
      <c r="AA2672" s="9"/>
      <c r="AB2672" s="3"/>
      <c r="AC2672" s="2"/>
    </row>
    <row r="2673" spans="1:30">
      <c r="A2673" s="2"/>
      <c r="B2673" s="1"/>
      <c r="C2673" s="2"/>
      <c r="D2673" s="2"/>
      <c r="E2673" s="2"/>
      <c r="F2673" s="2"/>
      <c r="G2673" s="2"/>
      <c r="H2673" s="2"/>
      <c r="I2673" s="4"/>
      <c r="J2673" s="6"/>
      <c r="K2673" s="2"/>
      <c r="L2673" s="2"/>
      <c r="M2673" s="6"/>
      <c r="N2673" s="2"/>
      <c r="O2673" s="2"/>
      <c r="P2673" s="2"/>
      <c r="Q2673" s="2"/>
      <c r="R2673" s="2"/>
      <c r="S2673" s="7"/>
      <c r="T2673" s="8"/>
      <c r="U2673" s="8"/>
      <c r="V2673" s="3"/>
      <c r="W2673" s="3"/>
      <c r="X2673" s="3"/>
      <c r="Y2673" s="3"/>
      <c r="Z2673" s="9"/>
      <c r="AA2673" s="9"/>
      <c r="AB2673" s="3"/>
      <c r="AC2673" s="2"/>
    </row>
    <row r="2674" spans="1:30">
      <c r="A2674" s="2"/>
      <c r="B2674" s="1"/>
      <c r="C2674" s="2"/>
      <c r="D2674" s="2"/>
      <c r="E2674" s="2"/>
      <c r="F2674" s="2"/>
      <c r="G2674" s="2"/>
      <c r="H2674" s="2"/>
      <c r="I2674" s="4"/>
      <c r="J2674" s="6"/>
      <c r="K2674" s="2"/>
      <c r="L2674" s="2"/>
      <c r="M2674" s="6"/>
      <c r="N2674" s="2"/>
      <c r="O2674" s="2"/>
      <c r="P2674" s="2"/>
      <c r="Q2674" s="2"/>
      <c r="R2674" s="2"/>
      <c r="S2674" s="7"/>
      <c r="T2674" s="8"/>
      <c r="U2674" s="8"/>
      <c r="V2674" s="3"/>
      <c r="W2674" s="3"/>
      <c r="X2674" s="3"/>
      <c r="Y2674" s="3"/>
      <c r="Z2674" s="9"/>
      <c r="AA2674" s="9"/>
      <c r="AB2674" s="3"/>
      <c r="AC2674" s="2"/>
    </row>
    <row r="2675" spans="1:30">
      <c r="A2675" s="2"/>
      <c r="B2675" s="1"/>
      <c r="C2675" s="2"/>
      <c r="D2675" s="2"/>
      <c r="E2675" s="2"/>
      <c r="F2675" s="2"/>
      <c r="G2675" s="2"/>
      <c r="H2675" s="2"/>
      <c r="I2675" s="4"/>
      <c r="J2675" s="6"/>
      <c r="K2675" s="2"/>
      <c r="L2675" s="2"/>
      <c r="M2675" s="6"/>
      <c r="N2675" s="2"/>
      <c r="O2675" s="2"/>
      <c r="P2675" s="2"/>
      <c r="Q2675" s="2"/>
      <c r="R2675" s="2"/>
      <c r="S2675" s="7"/>
      <c r="T2675" s="8"/>
      <c r="U2675" s="8"/>
      <c r="V2675" s="3"/>
      <c r="W2675" s="3"/>
      <c r="X2675" s="3"/>
      <c r="Y2675" s="3"/>
      <c r="Z2675" s="9"/>
      <c r="AA2675" s="9"/>
      <c r="AB2675" s="3"/>
      <c r="AC2675" s="2"/>
    </row>
    <row r="2676" spans="1:30">
      <c r="A2676" s="2"/>
      <c r="B2676" s="1"/>
      <c r="C2676" s="2"/>
      <c r="D2676" s="2"/>
      <c r="E2676" s="2"/>
      <c r="F2676" s="2"/>
      <c r="G2676" s="2"/>
      <c r="H2676" s="2"/>
      <c r="I2676" s="4"/>
      <c r="J2676" s="6"/>
      <c r="K2676" s="2"/>
      <c r="L2676" s="2"/>
      <c r="M2676" s="6"/>
      <c r="N2676" s="2"/>
      <c r="O2676" s="2"/>
      <c r="P2676" s="2"/>
      <c r="Q2676" s="2"/>
      <c r="R2676" s="2"/>
      <c r="S2676" s="7"/>
      <c r="T2676" s="8"/>
      <c r="U2676" s="8"/>
      <c r="V2676" s="3"/>
      <c r="W2676" s="3"/>
      <c r="X2676" s="3"/>
      <c r="Y2676" s="3"/>
      <c r="Z2676" s="9"/>
      <c r="AA2676" s="9"/>
      <c r="AB2676" s="3"/>
      <c r="AC2676" s="2"/>
    </row>
    <row r="2677" spans="1:30">
      <c r="A2677" s="2"/>
      <c r="B2677" s="42"/>
      <c r="C2677" s="27"/>
      <c r="D2677" s="27"/>
      <c r="E2677" s="27"/>
      <c r="F2677" s="27"/>
      <c r="G2677" s="27"/>
      <c r="H2677" s="27"/>
      <c r="I2677" s="95"/>
      <c r="J2677" s="96"/>
      <c r="K2677" s="27"/>
      <c r="L2677" s="27"/>
      <c r="M2677" s="96"/>
      <c r="N2677" s="27"/>
      <c r="O2677" s="27"/>
      <c r="P2677" s="27"/>
      <c r="Q2677" s="27"/>
      <c r="R2677" s="27"/>
      <c r="S2677" s="97"/>
      <c r="T2677" s="8"/>
      <c r="U2677" s="8"/>
      <c r="V2677" s="23"/>
      <c r="W2677" s="23"/>
      <c r="X2677" s="23"/>
      <c r="Y2677" s="23"/>
      <c r="Z2677" s="99"/>
      <c r="AA2677" s="99"/>
      <c r="AB2677" s="23"/>
      <c r="AC2677" s="2"/>
    </row>
    <row r="2678" spans="1:30">
      <c r="A2678" s="2"/>
      <c r="B2678" s="1"/>
      <c r="C2678" s="2"/>
      <c r="D2678" s="2"/>
      <c r="E2678" s="2"/>
      <c r="F2678" s="2"/>
      <c r="G2678" s="2"/>
      <c r="H2678" s="2"/>
      <c r="I2678" s="4"/>
      <c r="J2678" s="6"/>
      <c r="K2678" s="2"/>
      <c r="L2678" s="2"/>
      <c r="M2678" s="6"/>
      <c r="N2678" s="2"/>
      <c r="O2678" s="2"/>
      <c r="P2678" s="2"/>
      <c r="Q2678" s="2"/>
      <c r="R2678" s="2"/>
      <c r="S2678" s="7"/>
      <c r="T2678" s="8"/>
      <c r="U2678" s="8"/>
      <c r="V2678" s="3"/>
      <c r="W2678" s="3"/>
      <c r="X2678" s="3"/>
      <c r="Y2678" s="3"/>
      <c r="Z2678" s="9"/>
      <c r="AA2678" s="9"/>
      <c r="AB2678" s="3"/>
      <c r="AC2678" s="2"/>
    </row>
    <row r="2679" spans="1:30">
      <c r="A2679" s="2"/>
      <c r="B2679" s="1"/>
      <c r="C2679" s="2"/>
      <c r="D2679" s="2"/>
      <c r="E2679" s="2"/>
      <c r="F2679" s="2"/>
      <c r="G2679" s="2"/>
      <c r="H2679" s="2"/>
      <c r="I2679" s="4"/>
      <c r="J2679" s="6"/>
      <c r="K2679" s="2"/>
      <c r="L2679" s="2"/>
      <c r="M2679" s="6"/>
      <c r="N2679" s="2"/>
      <c r="O2679" s="2"/>
      <c r="P2679" s="2"/>
      <c r="Q2679" s="2"/>
      <c r="R2679" s="2"/>
      <c r="S2679" s="7"/>
      <c r="T2679" s="8"/>
      <c r="U2679" s="8"/>
      <c r="V2679" s="3"/>
      <c r="W2679" s="3"/>
      <c r="X2679" s="3"/>
      <c r="Y2679" s="3"/>
      <c r="Z2679" s="9"/>
      <c r="AA2679" s="9"/>
      <c r="AB2679" s="3"/>
      <c r="AC2679" s="2"/>
    </row>
    <row r="2680" spans="1:30">
      <c r="A2680" s="2"/>
      <c r="B2680" s="1"/>
      <c r="C2680" s="2"/>
      <c r="D2680" s="2"/>
      <c r="E2680" s="2"/>
      <c r="F2680" s="2"/>
      <c r="G2680" s="2"/>
      <c r="H2680" s="2"/>
      <c r="I2680" s="4"/>
      <c r="J2680" s="6"/>
      <c r="K2680" s="2"/>
      <c r="L2680" s="2"/>
      <c r="M2680" s="6"/>
      <c r="N2680" s="2"/>
      <c r="O2680" s="2"/>
      <c r="P2680" s="2"/>
      <c r="Q2680" s="2"/>
      <c r="R2680" s="2"/>
      <c r="S2680" s="7"/>
      <c r="T2680" s="8"/>
      <c r="U2680" s="8"/>
      <c r="V2680" s="3"/>
      <c r="W2680" s="3"/>
      <c r="X2680" s="3"/>
      <c r="Y2680" s="3"/>
      <c r="Z2680" s="9"/>
      <c r="AA2680" s="9"/>
      <c r="AB2680" s="3"/>
      <c r="AC2680" s="2"/>
    </row>
    <row r="2681" spans="1:30">
      <c r="A2681" s="2"/>
      <c r="B2681" s="1"/>
      <c r="C2681" s="2"/>
      <c r="D2681" s="2"/>
      <c r="E2681" s="2"/>
      <c r="F2681" s="2"/>
      <c r="G2681" s="2"/>
      <c r="H2681" s="2"/>
      <c r="I2681" s="4"/>
      <c r="J2681" s="6"/>
      <c r="K2681" s="2"/>
      <c r="L2681" s="2"/>
      <c r="M2681" s="6"/>
      <c r="N2681" s="2"/>
      <c r="O2681" s="2"/>
      <c r="P2681" s="2"/>
      <c r="Q2681" s="2"/>
      <c r="R2681" s="2"/>
      <c r="S2681" s="7"/>
      <c r="T2681" s="8"/>
      <c r="U2681" s="8"/>
      <c r="V2681" s="3"/>
      <c r="W2681" s="3"/>
      <c r="X2681" s="3"/>
      <c r="Y2681" s="3"/>
      <c r="Z2681" s="9"/>
      <c r="AA2681" s="9"/>
      <c r="AB2681" s="3"/>
      <c r="AC2681" s="2"/>
    </row>
    <row r="2682" spans="1:30">
      <c r="A2682" s="2"/>
      <c r="B2682" s="1"/>
      <c r="C2682" s="2"/>
      <c r="D2682" s="2"/>
      <c r="E2682" s="2"/>
      <c r="F2682" s="2"/>
      <c r="G2682" s="2"/>
      <c r="H2682" s="2"/>
      <c r="I2682" s="4"/>
      <c r="J2682" s="6"/>
      <c r="K2682" s="2"/>
      <c r="L2682" s="2"/>
      <c r="M2682" s="6"/>
      <c r="N2682" s="2"/>
      <c r="O2682" s="2"/>
      <c r="P2682" s="2"/>
      <c r="Q2682" s="2"/>
      <c r="R2682" s="2"/>
      <c r="S2682" s="7"/>
      <c r="T2682" s="8"/>
      <c r="U2682" s="8"/>
      <c r="V2682" s="3"/>
      <c r="W2682" s="3"/>
      <c r="X2682" s="3"/>
      <c r="Y2682" s="3"/>
      <c r="Z2682" s="9"/>
      <c r="AA2682" s="9"/>
      <c r="AB2682" s="3"/>
      <c r="AC2682" s="2"/>
    </row>
    <row r="2683" spans="1:30">
      <c r="A2683" s="2"/>
      <c r="B2683" s="1"/>
      <c r="C2683" s="2"/>
      <c r="D2683" s="2"/>
      <c r="E2683" s="2"/>
      <c r="F2683" s="2"/>
      <c r="G2683" s="2"/>
      <c r="H2683" s="2"/>
      <c r="I2683" s="4"/>
      <c r="J2683" s="6"/>
      <c r="K2683" s="2"/>
      <c r="L2683" s="2"/>
      <c r="M2683" s="6"/>
      <c r="N2683" s="2"/>
      <c r="O2683" s="2"/>
      <c r="P2683" s="2"/>
      <c r="Q2683" s="2"/>
      <c r="R2683" s="2"/>
      <c r="S2683" s="7"/>
      <c r="T2683" s="8"/>
      <c r="U2683" s="8"/>
      <c r="V2683" s="3"/>
      <c r="W2683" s="3"/>
      <c r="X2683" s="3"/>
      <c r="Y2683" s="3"/>
      <c r="Z2683" s="9"/>
      <c r="AA2683" s="9"/>
      <c r="AB2683" s="3"/>
      <c r="AC2683" s="2"/>
    </row>
    <row r="2684" spans="1:30">
      <c r="A2684" s="2"/>
      <c r="B2684" s="1"/>
      <c r="C2684" s="2"/>
      <c r="D2684" s="2"/>
      <c r="E2684" s="2"/>
      <c r="F2684" s="2"/>
      <c r="G2684" s="2"/>
      <c r="H2684" s="2"/>
      <c r="I2684" s="4"/>
      <c r="J2684" s="6"/>
      <c r="K2684" s="2"/>
      <c r="L2684" s="2"/>
      <c r="M2684" s="6"/>
      <c r="N2684" s="2"/>
      <c r="O2684" s="2"/>
      <c r="P2684" s="2"/>
      <c r="Q2684" s="2"/>
      <c r="R2684" s="2"/>
      <c r="S2684" s="7"/>
      <c r="T2684" s="8"/>
      <c r="U2684" s="8"/>
      <c r="V2684" s="3"/>
      <c r="W2684" s="3"/>
      <c r="X2684" s="3"/>
      <c r="Y2684" s="3"/>
      <c r="Z2684" s="9"/>
      <c r="AA2684" s="9"/>
      <c r="AB2684" s="3"/>
      <c r="AC2684" s="2"/>
    </row>
    <row r="2685" spans="1:30">
      <c r="A2685" s="2"/>
      <c r="B2685" s="1"/>
      <c r="C2685" s="2"/>
      <c r="D2685" s="2"/>
      <c r="E2685" s="2"/>
      <c r="F2685" s="2"/>
      <c r="G2685" s="2"/>
      <c r="H2685" s="2"/>
      <c r="I2685" s="4"/>
      <c r="J2685" s="6"/>
      <c r="K2685" s="2"/>
      <c r="L2685" s="2"/>
      <c r="M2685" s="6"/>
      <c r="N2685" s="2"/>
      <c r="O2685" s="2"/>
      <c r="P2685" s="2"/>
      <c r="Q2685" s="2"/>
      <c r="R2685" s="2"/>
      <c r="S2685" s="7"/>
      <c r="T2685" s="8"/>
      <c r="U2685" s="8"/>
      <c r="V2685" s="3"/>
      <c r="W2685" s="3"/>
      <c r="X2685" s="3"/>
      <c r="Y2685" s="3"/>
      <c r="Z2685" s="9"/>
      <c r="AA2685" s="9"/>
      <c r="AB2685" s="3"/>
      <c r="AC2685" s="2"/>
    </row>
    <row r="2686" spans="1:30">
      <c r="A2686" s="2"/>
      <c r="B2686" s="1"/>
      <c r="C2686" s="2"/>
      <c r="D2686" s="2"/>
      <c r="E2686" s="2"/>
      <c r="F2686" s="2"/>
      <c r="G2686" s="2"/>
      <c r="H2686" s="2"/>
      <c r="I2686" s="4"/>
      <c r="J2686" s="6"/>
      <c r="K2686" s="2"/>
      <c r="L2686" s="2"/>
      <c r="M2686" s="6"/>
      <c r="N2686" s="2"/>
      <c r="O2686" s="2"/>
      <c r="P2686" s="2"/>
      <c r="Q2686" s="2"/>
      <c r="R2686" s="2"/>
      <c r="S2686" s="7"/>
      <c r="T2686" s="8"/>
      <c r="U2686" s="8"/>
      <c r="V2686" s="3"/>
      <c r="W2686" s="3"/>
      <c r="X2686" s="3"/>
      <c r="Y2686" s="3"/>
      <c r="Z2686" s="9"/>
      <c r="AA2686" s="9"/>
      <c r="AB2686" s="3"/>
      <c r="AC2686" s="2"/>
      <c r="AD2686" s="2"/>
    </row>
    <row r="2687" spans="1:30">
      <c r="A2687" s="2"/>
      <c r="B2687" s="1"/>
      <c r="C2687" s="2"/>
      <c r="D2687" s="2"/>
      <c r="E2687" s="2"/>
      <c r="F2687" s="2"/>
      <c r="G2687" s="2"/>
      <c r="H2687" s="2"/>
      <c r="I2687" s="4"/>
      <c r="J2687" s="6"/>
      <c r="K2687" s="2"/>
      <c r="L2687" s="2"/>
      <c r="M2687" s="6"/>
      <c r="N2687" s="2"/>
      <c r="O2687" s="2"/>
      <c r="P2687" s="2"/>
      <c r="Q2687" s="2"/>
      <c r="R2687" s="2"/>
      <c r="S2687" s="7"/>
      <c r="T2687" s="8"/>
      <c r="U2687" s="8"/>
      <c r="V2687" s="3"/>
      <c r="W2687" s="3"/>
      <c r="X2687" s="3"/>
      <c r="Y2687" s="3"/>
      <c r="Z2687" s="9"/>
      <c r="AA2687" s="9"/>
      <c r="AB2687" s="3"/>
      <c r="AC2687" s="2"/>
      <c r="AD2687" s="2"/>
    </row>
    <row r="2688" spans="1:30">
      <c r="A2688" s="2"/>
      <c r="B2688" s="1"/>
      <c r="C2688" s="2"/>
      <c r="D2688" s="2"/>
      <c r="E2688" s="2"/>
      <c r="F2688" s="2"/>
      <c r="G2688" s="2"/>
      <c r="H2688" s="2"/>
      <c r="I2688" s="4"/>
      <c r="J2688" s="6"/>
      <c r="K2688" s="2"/>
      <c r="L2688" s="2"/>
      <c r="M2688" s="6"/>
      <c r="N2688" s="2"/>
      <c r="O2688" s="2"/>
      <c r="P2688" s="2"/>
      <c r="Q2688" s="2"/>
      <c r="R2688" s="2"/>
      <c r="S2688" s="7"/>
      <c r="T2688" s="8"/>
      <c r="U2688" s="8"/>
      <c r="V2688" s="3"/>
      <c r="W2688" s="3"/>
      <c r="X2688" s="3"/>
      <c r="Y2688" s="3"/>
      <c r="Z2688" s="9"/>
      <c r="AA2688" s="9"/>
      <c r="AB2688" s="3"/>
      <c r="AC2688" s="2"/>
      <c r="AD2688" s="2"/>
    </row>
    <row r="2689" spans="1:30">
      <c r="A2689" s="2"/>
      <c r="B2689" s="1"/>
      <c r="C2689" s="2"/>
      <c r="D2689" s="2"/>
      <c r="E2689" s="2"/>
      <c r="F2689" s="2"/>
      <c r="G2689" s="2"/>
      <c r="H2689" s="2"/>
      <c r="I2689" s="4"/>
      <c r="J2689" s="6"/>
      <c r="K2689" s="2"/>
      <c r="L2689" s="2"/>
      <c r="M2689" s="6"/>
      <c r="N2689" s="2"/>
      <c r="O2689" s="2"/>
      <c r="P2689" s="2"/>
      <c r="Q2689" s="2"/>
      <c r="R2689" s="2"/>
      <c r="S2689" s="7"/>
      <c r="T2689" s="8"/>
      <c r="U2689" s="8"/>
      <c r="V2689" s="3"/>
      <c r="W2689" s="3"/>
      <c r="X2689" s="3"/>
      <c r="Y2689" s="3"/>
      <c r="Z2689" s="9"/>
      <c r="AA2689" s="9"/>
      <c r="AB2689" s="3"/>
      <c r="AC2689" s="2"/>
      <c r="AD2689" s="2"/>
    </row>
    <row r="2690" spans="1:30">
      <c r="A2690" s="2"/>
      <c r="B2690" s="1"/>
      <c r="C2690" s="2"/>
      <c r="D2690" s="2"/>
      <c r="E2690" s="2"/>
      <c r="F2690" s="2"/>
      <c r="G2690" s="2"/>
      <c r="H2690" s="2"/>
      <c r="I2690" s="4"/>
      <c r="J2690" s="6"/>
      <c r="K2690" s="2"/>
      <c r="L2690" s="2"/>
      <c r="M2690" s="6"/>
      <c r="N2690" s="2"/>
      <c r="O2690" s="2"/>
      <c r="P2690" s="2"/>
      <c r="Q2690" s="2"/>
      <c r="R2690" s="2"/>
      <c r="S2690" s="7"/>
      <c r="T2690" s="8"/>
      <c r="U2690" s="8"/>
      <c r="V2690" s="3"/>
      <c r="W2690" s="3"/>
      <c r="X2690" s="3"/>
      <c r="Y2690" s="3"/>
      <c r="Z2690" s="9"/>
      <c r="AA2690" s="9"/>
      <c r="AB2690" s="3"/>
      <c r="AC2690" s="2"/>
      <c r="AD2690" s="2"/>
    </row>
    <row r="2691" spans="1:30">
      <c r="A2691" s="2"/>
      <c r="B2691" s="1"/>
      <c r="C2691" s="2"/>
      <c r="D2691" s="2"/>
      <c r="E2691" s="2"/>
      <c r="F2691" s="2"/>
      <c r="G2691" s="2"/>
      <c r="H2691" s="2"/>
      <c r="I2691" s="4"/>
      <c r="J2691" s="6"/>
      <c r="K2691" s="2"/>
      <c r="L2691" s="2"/>
      <c r="M2691" s="6"/>
      <c r="N2691" s="2"/>
      <c r="O2691" s="2"/>
      <c r="P2691" s="2"/>
      <c r="Q2691" s="2"/>
      <c r="R2691" s="2"/>
      <c r="S2691" s="7"/>
      <c r="T2691" s="8"/>
      <c r="U2691" s="8"/>
      <c r="V2691" s="3"/>
      <c r="W2691" s="3"/>
      <c r="X2691" s="3"/>
      <c r="Y2691" s="3"/>
      <c r="Z2691" s="9"/>
      <c r="AA2691" s="9"/>
      <c r="AB2691" s="3"/>
      <c r="AC2691" s="2"/>
      <c r="AD2691" s="2"/>
    </row>
    <row r="2692" spans="1:30">
      <c r="A2692" s="2"/>
      <c r="B2692" s="1"/>
      <c r="C2692" s="2"/>
      <c r="D2692" s="2"/>
      <c r="E2692" s="2"/>
      <c r="F2692" s="2"/>
      <c r="G2692" s="2"/>
      <c r="H2692" s="2"/>
      <c r="I2692" s="4"/>
      <c r="J2692" s="6"/>
      <c r="K2692" s="2"/>
      <c r="L2692" s="2"/>
      <c r="M2692" s="6"/>
      <c r="N2692" s="2"/>
      <c r="O2692" s="2"/>
      <c r="P2692" s="2"/>
      <c r="Q2692" s="2"/>
      <c r="R2692" s="2"/>
      <c r="S2692" s="7"/>
      <c r="T2692" s="8"/>
      <c r="U2692" s="8"/>
      <c r="V2692" s="3"/>
      <c r="W2692" s="3"/>
      <c r="X2692" s="3"/>
      <c r="Y2692" s="3"/>
      <c r="Z2692" s="9"/>
      <c r="AA2692" s="9"/>
      <c r="AB2692" s="3"/>
      <c r="AC2692" s="2"/>
      <c r="AD2692" s="2"/>
    </row>
    <row r="2693" spans="1:30">
      <c r="A2693" s="2"/>
      <c r="B2693" s="1"/>
      <c r="C2693" s="2"/>
      <c r="D2693" s="2"/>
      <c r="E2693" s="2"/>
      <c r="F2693" s="2"/>
      <c r="G2693" s="2"/>
      <c r="H2693" s="2"/>
      <c r="I2693" s="4"/>
      <c r="J2693" s="6"/>
      <c r="K2693" s="2"/>
      <c r="L2693" s="2"/>
      <c r="M2693" s="6"/>
      <c r="N2693" s="2"/>
      <c r="O2693" s="2"/>
      <c r="P2693" s="2"/>
      <c r="Q2693" s="2"/>
      <c r="R2693" s="2"/>
      <c r="S2693" s="7"/>
      <c r="T2693" s="8"/>
      <c r="U2693" s="8"/>
      <c r="V2693" s="3"/>
      <c r="W2693" s="3"/>
      <c r="X2693" s="3"/>
      <c r="Y2693" s="3"/>
      <c r="Z2693" s="9"/>
      <c r="AA2693" s="9"/>
      <c r="AB2693" s="3"/>
      <c r="AC2693" s="2"/>
      <c r="AD2693" s="2"/>
    </row>
    <row r="2694" spans="1:30">
      <c r="A2694" s="2"/>
      <c r="B2694" s="1"/>
      <c r="C2694" s="2"/>
      <c r="D2694" s="2"/>
      <c r="E2694" s="2"/>
      <c r="F2694" s="2"/>
      <c r="G2694" s="2"/>
      <c r="H2694" s="2"/>
      <c r="I2694" s="4"/>
      <c r="J2694" s="6"/>
      <c r="K2694" s="2"/>
      <c r="L2694" s="2"/>
      <c r="M2694" s="6"/>
      <c r="N2694" s="2"/>
      <c r="O2694" s="2"/>
      <c r="P2694" s="2"/>
      <c r="Q2694" s="2"/>
      <c r="R2694" s="2"/>
      <c r="S2694" s="7"/>
      <c r="T2694" s="8"/>
      <c r="U2694" s="8"/>
      <c r="V2694" s="3"/>
      <c r="W2694" s="3"/>
      <c r="X2694" s="3"/>
      <c r="Y2694" s="3"/>
      <c r="Z2694" s="9"/>
      <c r="AA2694" s="9"/>
      <c r="AB2694" s="3"/>
      <c r="AC2694" s="2"/>
      <c r="AD2694" s="2"/>
    </row>
    <row r="2695" spans="1:30">
      <c r="A2695" s="2"/>
      <c r="B2695" s="1"/>
      <c r="C2695" s="2"/>
      <c r="D2695" s="2"/>
      <c r="E2695" s="2"/>
      <c r="F2695" s="2"/>
      <c r="G2695" s="2"/>
      <c r="H2695" s="2"/>
      <c r="I2695" s="4"/>
      <c r="J2695" s="6"/>
      <c r="K2695" s="2"/>
      <c r="L2695" s="2"/>
      <c r="M2695" s="6"/>
      <c r="N2695" s="2"/>
      <c r="O2695" s="2"/>
      <c r="P2695" s="2"/>
      <c r="Q2695" s="2"/>
      <c r="R2695" s="2"/>
      <c r="S2695" s="7"/>
      <c r="T2695" s="8"/>
      <c r="U2695" s="8"/>
      <c r="V2695" s="3"/>
      <c r="W2695" s="3"/>
      <c r="X2695" s="3"/>
      <c r="Y2695" s="3"/>
      <c r="Z2695" s="9"/>
      <c r="AA2695" s="9"/>
      <c r="AB2695" s="3"/>
      <c r="AC2695" s="2"/>
      <c r="AD2695" s="2"/>
    </row>
    <row r="2696" spans="1:30">
      <c r="A2696" s="2"/>
      <c r="B2696" s="1"/>
      <c r="C2696" s="2"/>
      <c r="D2696" s="2"/>
      <c r="E2696" s="2"/>
      <c r="F2696" s="2"/>
      <c r="G2696" s="2"/>
      <c r="H2696" s="2"/>
      <c r="I2696" s="4"/>
      <c r="J2696" s="6"/>
      <c r="K2696" s="2"/>
      <c r="L2696" s="2"/>
      <c r="M2696" s="6"/>
      <c r="N2696" s="2"/>
      <c r="O2696" s="2"/>
      <c r="P2696" s="2"/>
      <c r="Q2696" s="2"/>
      <c r="R2696" s="2"/>
      <c r="S2696" s="7"/>
      <c r="T2696" s="8"/>
      <c r="U2696" s="8"/>
      <c r="V2696" s="3"/>
      <c r="W2696" s="3"/>
      <c r="X2696" s="3"/>
      <c r="Y2696" s="3"/>
      <c r="Z2696" s="9"/>
      <c r="AA2696" s="9"/>
      <c r="AB2696" s="3"/>
      <c r="AC2696" s="2"/>
      <c r="AD2696" s="2"/>
    </row>
    <row r="2697" spans="1:30">
      <c r="A2697" s="2"/>
      <c r="B2697" s="1"/>
      <c r="C2697" s="2"/>
      <c r="D2697" s="2"/>
      <c r="E2697" s="2"/>
      <c r="F2697" s="2"/>
      <c r="G2697" s="2"/>
      <c r="H2697" s="2"/>
      <c r="I2697" s="4"/>
      <c r="J2697" s="6"/>
      <c r="K2697" s="2"/>
      <c r="L2697" s="2"/>
      <c r="M2697" s="6"/>
      <c r="N2697" s="2"/>
      <c r="O2697" s="2"/>
      <c r="P2697" s="2"/>
      <c r="Q2697" s="2"/>
      <c r="R2697" s="2"/>
      <c r="S2697" s="7"/>
      <c r="T2697" s="8"/>
      <c r="U2697" s="8"/>
      <c r="V2697" s="3"/>
      <c r="W2697" s="3"/>
      <c r="X2697" s="3"/>
      <c r="Y2697" s="3"/>
      <c r="Z2697" s="9"/>
      <c r="AA2697" s="9"/>
      <c r="AB2697" s="3"/>
      <c r="AC2697" s="2"/>
      <c r="AD2697" s="2"/>
    </row>
    <row r="2698" spans="1:30">
      <c r="A2698" s="2"/>
      <c r="B2698" s="1"/>
      <c r="C2698" s="2"/>
      <c r="D2698" s="2"/>
      <c r="E2698" s="2"/>
      <c r="F2698" s="2"/>
      <c r="G2698" s="2"/>
      <c r="H2698" s="2"/>
      <c r="I2698" s="4"/>
      <c r="J2698" s="6"/>
      <c r="K2698" s="2"/>
      <c r="L2698" s="2"/>
      <c r="M2698" s="6"/>
      <c r="N2698" s="2"/>
      <c r="O2698" s="2"/>
      <c r="P2698" s="2"/>
      <c r="Q2698" s="2"/>
      <c r="R2698" s="2"/>
      <c r="S2698" s="7"/>
      <c r="T2698" s="8"/>
      <c r="U2698" s="8"/>
      <c r="V2698" s="3"/>
      <c r="W2698" s="3"/>
      <c r="X2698" s="3"/>
      <c r="Y2698" s="3"/>
      <c r="Z2698" s="9"/>
      <c r="AA2698" s="9"/>
      <c r="AB2698" s="3"/>
      <c r="AC2698" s="2"/>
      <c r="AD2698" s="2"/>
    </row>
    <row r="2699" spans="1:30">
      <c r="A2699" s="2"/>
      <c r="B2699" s="1"/>
      <c r="C2699" s="2"/>
      <c r="D2699" s="2"/>
      <c r="E2699" s="2"/>
      <c r="F2699" s="2"/>
      <c r="G2699" s="2"/>
      <c r="H2699" s="2"/>
      <c r="I2699" s="4"/>
      <c r="J2699" s="6"/>
      <c r="K2699" s="2"/>
      <c r="L2699" s="2"/>
      <c r="M2699" s="6"/>
      <c r="N2699" s="2"/>
      <c r="O2699" s="2"/>
      <c r="P2699" s="2"/>
      <c r="Q2699" s="2"/>
      <c r="R2699" s="2"/>
      <c r="S2699" s="7"/>
      <c r="T2699" s="8"/>
      <c r="U2699" s="8"/>
      <c r="V2699" s="3"/>
      <c r="W2699" s="3"/>
      <c r="X2699" s="3"/>
      <c r="Y2699" s="3"/>
      <c r="Z2699" s="9"/>
      <c r="AA2699" s="9"/>
      <c r="AB2699" s="3"/>
      <c r="AC2699" s="2"/>
      <c r="AD2699" s="2"/>
    </row>
    <row r="2700" spans="1:30">
      <c r="A2700" s="2"/>
      <c r="B2700" s="1"/>
      <c r="C2700" s="2"/>
      <c r="D2700" s="2"/>
      <c r="E2700" s="2"/>
      <c r="F2700" s="2"/>
      <c r="G2700" s="2"/>
      <c r="H2700" s="2"/>
      <c r="I2700" s="4"/>
      <c r="J2700" s="6"/>
      <c r="K2700" s="2"/>
      <c r="L2700" s="2"/>
      <c r="M2700" s="6"/>
      <c r="N2700" s="2"/>
      <c r="O2700" s="2"/>
      <c r="P2700" s="2"/>
      <c r="Q2700" s="2"/>
      <c r="R2700" s="2"/>
      <c r="S2700" s="7"/>
      <c r="T2700" s="8"/>
      <c r="U2700" s="8"/>
      <c r="V2700" s="3"/>
      <c r="W2700" s="3"/>
      <c r="X2700" s="3"/>
      <c r="Y2700" s="3"/>
      <c r="Z2700" s="9"/>
      <c r="AA2700" s="9"/>
      <c r="AB2700" s="3"/>
      <c r="AC2700" s="2"/>
      <c r="AD2700" s="2"/>
    </row>
    <row r="2701" spans="1:30">
      <c r="A2701" s="2"/>
      <c r="B2701" s="1"/>
      <c r="C2701" s="2"/>
      <c r="D2701" s="2"/>
      <c r="E2701" s="2"/>
      <c r="F2701" s="2"/>
      <c r="G2701" s="2"/>
      <c r="H2701" s="2"/>
      <c r="I2701" s="4"/>
      <c r="J2701" s="6"/>
      <c r="K2701" s="2"/>
      <c r="L2701" s="2"/>
      <c r="M2701" s="6"/>
      <c r="N2701" s="2"/>
      <c r="O2701" s="2"/>
      <c r="P2701" s="2"/>
      <c r="Q2701" s="2"/>
      <c r="R2701" s="2"/>
      <c r="S2701" s="7"/>
      <c r="T2701" s="8"/>
      <c r="U2701" s="8"/>
      <c r="V2701" s="3"/>
      <c r="W2701" s="3"/>
      <c r="X2701" s="3"/>
      <c r="Y2701" s="3"/>
      <c r="Z2701" s="9"/>
      <c r="AA2701" s="9"/>
      <c r="AB2701" s="3"/>
      <c r="AC2701" s="2"/>
      <c r="AD2701" s="2"/>
    </row>
    <row r="2702" spans="1:30">
      <c r="A2702" s="2"/>
      <c r="B2702" s="1"/>
      <c r="C2702" s="2"/>
      <c r="D2702" s="2"/>
      <c r="E2702" s="2"/>
      <c r="F2702" s="2"/>
      <c r="G2702" s="2"/>
      <c r="H2702" s="2"/>
      <c r="I2702" s="4"/>
      <c r="J2702" s="6"/>
      <c r="K2702" s="2"/>
      <c r="L2702" s="2"/>
      <c r="M2702" s="6"/>
      <c r="N2702" s="2"/>
      <c r="O2702" s="2"/>
      <c r="P2702" s="2"/>
      <c r="Q2702" s="2"/>
      <c r="R2702" s="2"/>
      <c r="S2702" s="7"/>
      <c r="T2702" s="8"/>
      <c r="U2702" s="8"/>
      <c r="V2702" s="3"/>
      <c r="W2702" s="3"/>
      <c r="X2702" s="3"/>
      <c r="Y2702" s="3"/>
      <c r="Z2702" s="9"/>
      <c r="AA2702" s="9"/>
      <c r="AB2702" s="3"/>
      <c r="AC2702" s="2"/>
      <c r="AD2702" s="2"/>
    </row>
    <row r="2703" spans="1:30">
      <c r="A2703" s="2"/>
      <c r="B2703" s="1"/>
      <c r="C2703" s="2"/>
      <c r="D2703" s="2"/>
      <c r="E2703" s="2"/>
      <c r="F2703" s="2"/>
      <c r="G2703" s="2"/>
      <c r="H2703" s="2"/>
      <c r="I2703" s="4"/>
      <c r="J2703" s="6"/>
      <c r="K2703" s="2"/>
      <c r="L2703" s="2"/>
      <c r="M2703" s="6"/>
      <c r="N2703" s="2"/>
      <c r="O2703" s="2"/>
      <c r="P2703" s="2"/>
      <c r="Q2703" s="2"/>
      <c r="R2703" s="2"/>
      <c r="S2703" s="7"/>
      <c r="T2703" s="8"/>
      <c r="U2703" s="8"/>
      <c r="V2703" s="3"/>
      <c r="W2703" s="3"/>
      <c r="X2703" s="3"/>
      <c r="Y2703" s="3"/>
      <c r="Z2703" s="9"/>
      <c r="AA2703" s="9"/>
      <c r="AB2703" s="3"/>
      <c r="AC2703" s="2"/>
      <c r="AD2703" s="2"/>
    </row>
    <row r="2704" spans="1:30">
      <c r="A2704" s="2"/>
      <c r="B2704" s="1"/>
      <c r="C2704" s="2"/>
      <c r="D2704" s="2"/>
      <c r="E2704" s="2"/>
      <c r="F2704" s="2"/>
      <c r="G2704" s="2"/>
      <c r="H2704" s="2"/>
      <c r="I2704" s="4"/>
      <c r="J2704" s="6"/>
      <c r="K2704" s="2"/>
      <c r="L2704" s="2"/>
      <c r="M2704" s="6"/>
      <c r="N2704" s="2"/>
      <c r="O2704" s="2"/>
      <c r="P2704" s="2"/>
      <c r="Q2704" s="2"/>
      <c r="R2704" s="2"/>
      <c r="S2704" s="7"/>
      <c r="T2704" s="8"/>
      <c r="U2704" s="8"/>
      <c r="V2704" s="3"/>
      <c r="W2704" s="3"/>
      <c r="X2704" s="3"/>
      <c r="Y2704" s="3"/>
      <c r="Z2704" s="9"/>
      <c r="AA2704" s="9"/>
      <c r="AB2704" s="3"/>
      <c r="AC2704" s="2"/>
      <c r="AD2704" s="2"/>
    </row>
    <row r="2705" spans="1:30">
      <c r="A2705" s="2"/>
      <c r="B2705" s="1"/>
      <c r="C2705" s="2"/>
      <c r="D2705" s="2"/>
      <c r="E2705" s="2"/>
      <c r="F2705" s="2"/>
      <c r="G2705" s="2"/>
      <c r="H2705" s="2"/>
      <c r="I2705" s="4"/>
      <c r="J2705" s="6"/>
      <c r="K2705" s="2"/>
      <c r="L2705" s="2"/>
      <c r="M2705" s="6"/>
      <c r="N2705" s="2"/>
      <c r="O2705" s="2"/>
      <c r="P2705" s="2"/>
      <c r="Q2705" s="2"/>
      <c r="R2705" s="2"/>
      <c r="S2705" s="7"/>
      <c r="T2705" s="8"/>
      <c r="U2705" s="8"/>
      <c r="V2705" s="3"/>
      <c r="W2705" s="3"/>
      <c r="X2705" s="3"/>
      <c r="Y2705" s="3"/>
      <c r="Z2705" s="9"/>
      <c r="AA2705" s="9"/>
      <c r="AB2705" s="3"/>
      <c r="AC2705" s="2"/>
      <c r="AD2705" s="2"/>
    </row>
    <row r="2706" spans="1:30">
      <c r="A2706" s="2"/>
      <c r="B2706" s="1"/>
      <c r="C2706" s="2"/>
      <c r="D2706" s="2"/>
      <c r="E2706" s="2"/>
      <c r="F2706" s="2"/>
      <c r="G2706" s="2"/>
      <c r="H2706" s="2"/>
      <c r="I2706" s="4"/>
      <c r="J2706" s="6"/>
      <c r="K2706" s="2"/>
      <c r="L2706" s="2"/>
      <c r="M2706" s="6"/>
      <c r="N2706" s="2"/>
      <c r="O2706" s="2"/>
      <c r="P2706" s="2"/>
      <c r="Q2706" s="2"/>
      <c r="R2706" s="2"/>
      <c r="S2706" s="7"/>
      <c r="T2706" s="8"/>
      <c r="U2706" s="8"/>
      <c r="V2706" s="3"/>
      <c r="W2706" s="3"/>
      <c r="X2706" s="3"/>
      <c r="Y2706" s="3"/>
      <c r="Z2706" s="9"/>
      <c r="AA2706" s="9"/>
      <c r="AB2706" s="3"/>
      <c r="AC2706" s="2"/>
      <c r="AD2706" s="2"/>
    </row>
    <row r="2707" spans="1:30">
      <c r="A2707" s="2"/>
      <c r="B2707" s="1"/>
      <c r="C2707" s="2"/>
      <c r="D2707" s="2"/>
      <c r="E2707" s="2"/>
      <c r="F2707" s="2"/>
      <c r="G2707" s="2"/>
      <c r="H2707" s="2"/>
      <c r="I2707" s="4"/>
      <c r="J2707" s="6"/>
      <c r="K2707" s="2"/>
      <c r="L2707" s="2"/>
      <c r="M2707" s="6"/>
      <c r="N2707" s="2"/>
      <c r="O2707" s="2"/>
      <c r="P2707" s="2"/>
      <c r="Q2707" s="2"/>
      <c r="R2707" s="2"/>
      <c r="S2707" s="7"/>
      <c r="T2707" s="8"/>
      <c r="U2707" s="8"/>
      <c r="V2707" s="3"/>
      <c r="W2707" s="3"/>
      <c r="X2707" s="3"/>
      <c r="Y2707" s="3"/>
      <c r="Z2707" s="9"/>
      <c r="AA2707" s="9"/>
      <c r="AB2707" s="3"/>
      <c r="AC2707" s="2"/>
      <c r="AD2707" s="2"/>
    </row>
    <row r="2708" spans="1:30">
      <c r="A2708" s="2"/>
      <c r="B2708" s="1"/>
      <c r="C2708" s="2"/>
      <c r="D2708" s="2"/>
      <c r="E2708" s="2"/>
      <c r="F2708" s="2"/>
      <c r="G2708" s="2"/>
      <c r="H2708" s="2"/>
      <c r="I2708" s="4"/>
      <c r="J2708" s="6"/>
      <c r="K2708" s="2"/>
      <c r="L2708" s="2"/>
      <c r="M2708" s="6"/>
      <c r="N2708" s="2"/>
      <c r="O2708" s="2"/>
      <c r="P2708" s="2"/>
      <c r="Q2708" s="2"/>
      <c r="R2708" s="2"/>
      <c r="S2708" s="7"/>
      <c r="T2708" s="8"/>
      <c r="U2708" s="8"/>
      <c r="V2708" s="3"/>
      <c r="W2708" s="3"/>
      <c r="X2708" s="3"/>
      <c r="Y2708" s="3"/>
      <c r="Z2708" s="9"/>
      <c r="AA2708" s="9"/>
      <c r="AB2708" s="3"/>
      <c r="AC2708" s="2"/>
      <c r="AD2708" s="2"/>
    </row>
    <row r="2709" spans="1:30">
      <c r="A2709" s="2"/>
      <c r="B2709" s="1"/>
      <c r="C2709" s="2"/>
      <c r="D2709" s="2"/>
      <c r="E2709" s="2"/>
      <c r="F2709" s="2"/>
      <c r="G2709" s="2"/>
      <c r="H2709" s="2"/>
      <c r="I2709" s="4"/>
      <c r="J2709" s="6"/>
      <c r="K2709" s="2"/>
      <c r="L2709" s="2"/>
      <c r="M2709" s="6"/>
      <c r="N2709" s="2"/>
      <c r="O2709" s="2"/>
      <c r="P2709" s="2"/>
      <c r="Q2709" s="2"/>
      <c r="R2709" s="2"/>
      <c r="S2709" s="7"/>
      <c r="T2709" s="8"/>
      <c r="U2709" s="8"/>
      <c r="V2709" s="3"/>
      <c r="W2709" s="3"/>
      <c r="X2709" s="3"/>
      <c r="Y2709" s="3"/>
      <c r="Z2709" s="9"/>
      <c r="AA2709" s="9"/>
      <c r="AB2709" s="3"/>
      <c r="AC2709" s="2"/>
      <c r="AD2709" s="2"/>
    </row>
    <row r="2710" spans="1:30">
      <c r="A2710" s="2"/>
      <c r="B2710" s="1"/>
      <c r="C2710" s="2"/>
      <c r="D2710" s="2"/>
      <c r="E2710" s="2"/>
      <c r="F2710" s="2"/>
      <c r="G2710" s="2"/>
      <c r="H2710" s="2"/>
      <c r="I2710" s="4"/>
      <c r="J2710" s="6"/>
      <c r="K2710" s="2"/>
      <c r="L2710" s="2"/>
      <c r="M2710" s="6"/>
      <c r="N2710" s="24"/>
      <c r="O2710" s="2"/>
      <c r="P2710" s="2"/>
      <c r="Q2710" s="2"/>
      <c r="R2710" s="2"/>
      <c r="S2710" s="7"/>
      <c r="T2710" s="8"/>
      <c r="U2710" s="8"/>
      <c r="V2710" s="3"/>
      <c r="W2710" s="3"/>
      <c r="X2710" s="3"/>
      <c r="Y2710" s="3"/>
      <c r="Z2710" s="9"/>
      <c r="AA2710" s="9"/>
      <c r="AB2710" s="3"/>
      <c r="AC2710" s="2"/>
      <c r="AD2710" s="2"/>
    </row>
    <row r="2711" spans="1:30">
      <c r="A2711" s="2"/>
      <c r="B2711" s="1"/>
      <c r="C2711" s="2"/>
      <c r="D2711" s="2"/>
      <c r="E2711" s="2"/>
      <c r="F2711" s="2"/>
      <c r="G2711" s="2"/>
      <c r="H2711" s="2"/>
      <c r="I2711" s="4"/>
      <c r="J2711" s="6"/>
      <c r="K2711" s="2"/>
      <c r="L2711" s="2"/>
      <c r="M2711" s="6"/>
      <c r="N2711" s="24"/>
      <c r="O2711" s="2"/>
      <c r="P2711" s="2"/>
      <c r="Q2711" s="2"/>
      <c r="R2711" s="2"/>
      <c r="S2711" s="7"/>
      <c r="T2711" s="8"/>
      <c r="U2711" s="8"/>
      <c r="V2711" s="3"/>
      <c r="W2711" s="3"/>
      <c r="X2711" s="3"/>
      <c r="Y2711" s="3"/>
      <c r="Z2711" s="9"/>
      <c r="AA2711" s="9"/>
      <c r="AB2711" s="3"/>
      <c r="AC2711" s="2"/>
      <c r="AD2711" s="2"/>
    </row>
    <row r="2712" spans="1:30">
      <c r="A2712" s="2"/>
      <c r="B2712" s="1"/>
      <c r="C2712" s="2"/>
      <c r="D2712" s="2"/>
      <c r="E2712" s="2"/>
      <c r="F2712" s="2"/>
      <c r="G2712" s="2"/>
      <c r="H2712" s="2"/>
      <c r="I2712" s="4"/>
      <c r="J2712" s="6"/>
      <c r="K2712" s="2"/>
      <c r="L2712" s="2"/>
      <c r="M2712" s="6"/>
      <c r="N2712" s="24"/>
      <c r="O2712" s="2"/>
      <c r="P2712" s="2"/>
      <c r="Q2712" s="2"/>
      <c r="R2712" s="2"/>
      <c r="S2712" s="7"/>
      <c r="T2712" s="8"/>
      <c r="U2712" s="8"/>
      <c r="V2712" s="3"/>
      <c r="W2712" s="3"/>
      <c r="X2712" s="3"/>
      <c r="Y2712" s="3"/>
      <c r="Z2712" s="9"/>
      <c r="AA2712" s="9"/>
      <c r="AB2712" s="3"/>
      <c r="AC2712" s="2"/>
      <c r="AD2712" s="2"/>
    </row>
    <row r="2713" spans="1:30">
      <c r="A2713" s="2"/>
      <c r="B2713" s="1"/>
      <c r="C2713" s="2"/>
      <c r="D2713" s="2"/>
      <c r="E2713" s="2"/>
      <c r="F2713" s="2"/>
      <c r="G2713" s="2"/>
      <c r="H2713" s="2"/>
      <c r="I2713" s="4"/>
      <c r="J2713" s="6"/>
      <c r="K2713" s="2"/>
      <c r="L2713" s="2"/>
      <c r="M2713" s="6"/>
      <c r="N2713" s="2"/>
      <c r="O2713" s="2"/>
      <c r="P2713" s="2"/>
      <c r="Q2713" s="2"/>
      <c r="R2713" s="2"/>
      <c r="S2713" s="7"/>
      <c r="T2713" s="8"/>
      <c r="U2713" s="8"/>
      <c r="V2713" s="3"/>
      <c r="W2713" s="3"/>
      <c r="X2713" s="3"/>
      <c r="Y2713" s="3"/>
      <c r="Z2713" s="9"/>
      <c r="AA2713" s="111"/>
      <c r="AB2713" s="3"/>
      <c r="AC2713" s="2"/>
      <c r="AD2713" s="2"/>
    </row>
    <row r="2714" spans="1:30">
      <c r="A2714" s="2"/>
      <c r="B2714" s="1"/>
      <c r="C2714" s="36"/>
      <c r="D2714" s="24"/>
      <c r="E2714" s="24"/>
      <c r="F2714" s="24"/>
      <c r="G2714" s="24"/>
      <c r="H2714" s="24"/>
      <c r="I2714" s="107"/>
      <c r="J2714" s="24"/>
      <c r="K2714" s="2"/>
      <c r="L2714" s="2"/>
      <c r="M2714" s="6"/>
      <c r="N2714" s="24"/>
      <c r="O2714" s="36"/>
      <c r="P2714" s="2"/>
      <c r="Q2714" s="24"/>
      <c r="R2714" s="2"/>
      <c r="S2714" s="7"/>
      <c r="T2714" s="8"/>
      <c r="U2714" s="8"/>
      <c r="V2714" s="3"/>
      <c r="W2714" s="3"/>
      <c r="X2714" s="25"/>
      <c r="Y2714" s="3"/>
      <c r="Z2714" s="9"/>
      <c r="AA2714" s="9"/>
      <c r="AB2714" s="25"/>
      <c r="AC2714" s="2"/>
      <c r="AD2714" s="2"/>
    </row>
    <row r="2715" spans="1:30">
      <c r="A2715" s="2"/>
      <c r="B2715" s="1"/>
      <c r="C2715" s="2"/>
      <c r="D2715" s="2"/>
      <c r="E2715" s="2"/>
      <c r="F2715" s="2"/>
      <c r="G2715" s="2"/>
      <c r="H2715" s="2"/>
      <c r="I2715" s="4"/>
      <c r="J2715" s="6"/>
      <c r="K2715" s="2"/>
      <c r="L2715" s="2"/>
      <c r="M2715" s="6"/>
      <c r="N2715" s="2"/>
      <c r="O2715" s="36"/>
      <c r="P2715" s="2"/>
      <c r="Q2715" s="2"/>
      <c r="R2715" s="2"/>
      <c r="S2715" s="7"/>
      <c r="T2715" s="8"/>
      <c r="U2715" s="8"/>
      <c r="V2715" s="3"/>
      <c r="W2715" s="3"/>
      <c r="X2715" s="3"/>
      <c r="Y2715" s="3"/>
      <c r="Z2715" s="9"/>
      <c r="AA2715" s="9"/>
      <c r="AB2715" s="3"/>
      <c r="AC2715" s="2"/>
      <c r="AD2715" s="2"/>
    </row>
    <row r="2716" spans="1:30">
      <c r="A2716" s="2"/>
      <c r="B2716" s="1"/>
      <c r="C2716" s="2"/>
      <c r="D2716" s="2"/>
      <c r="E2716" s="2"/>
      <c r="F2716" s="2"/>
      <c r="G2716" s="2"/>
      <c r="H2716" s="2"/>
      <c r="I2716" s="4"/>
      <c r="J2716" s="6"/>
      <c r="K2716" s="2"/>
      <c r="L2716" s="2"/>
      <c r="M2716" s="6"/>
      <c r="N2716" s="2"/>
      <c r="O2716" s="2"/>
      <c r="P2716" s="2"/>
      <c r="Q2716" s="2"/>
      <c r="R2716" s="2"/>
      <c r="S2716" s="7"/>
      <c r="T2716" s="8"/>
      <c r="U2716" s="8"/>
      <c r="V2716" s="3"/>
      <c r="W2716" s="3"/>
      <c r="X2716" s="3"/>
      <c r="Y2716" s="3"/>
      <c r="Z2716" s="9"/>
      <c r="AA2716" s="9"/>
      <c r="AB2716" s="3"/>
      <c r="AC2716" s="2"/>
      <c r="AD2716" s="2"/>
    </row>
    <row r="2717" spans="1:30">
      <c r="A2717" s="2"/>
      <c r="B2717" s="1"/>
      <c r="C2717" s="2"/>
      <c r="D2717" s="2"/>
      <c r="E2717" s="2"/>
      <c r="F2717" s="2"/>
      <c r="G2717" s="2"/>
      <c r="H2717" s="2"/>
      <c r="I2717" s="4"/>
      <c r="J2717" s="6"/>
      <c r="K2717" s="2"/>
      <c r="L2717" s="2"/>
      <c r="M2717" s="6"/>
      <c r="N2717" s="2"/>
      <c r="O2717" s="2"/>
      <c r="P2717" s="2"/>
      <c r="Q2717" s="2"/>
      <c r="R2717" s="2"/>
      <c r="S2717" s="7"/>
      <c r="T2717" s="8"/>
      <c r="U2717" s="8"/>
      <c r="V2717" s="3"/>
      <c r="W2717" s="3"/>
      <c r="X2717" s="3"/>
      <c r="Y2717" s="3"/>
      <c r="Z2717" s="9"/>
      <c r="AA2717" s="9"/>
      <c r="AB2717" s="3"/>
      <c r="AC2717" s="2"/>
      <c r="AD2717" s="2"/>
    </row>
    <row r="2718" spans="1:30">
      <c r="A2718" s="2"/>
      <c r="B2718" s="1"/>
      <c r="C2718" s="2"/>
      <c r="D2718" s="2"/>
      <c r="E2718" s="2"/>
      <c r="F2718" s="2"/>
      <c r="G2718" s="2"/>
      <c r="H2718" s="2"/>
      <c r="I2718" s="4"/>
      <c r="J2718" s="6"/>
      <c r="K2718" s="2"/>
      <c r="L2718" s="2"/>
      <c r="M2718" s="6"/>
      <c r="N2718" s="2"/>
      <c r="O2718" s="2"/>
      <c r="P2718" s="2"/>
      <c r="Q2718" s="2"/>
      <c r="R2718" s="2"/>
      <c r="S2718" s="7"/>
      <c r="T2718" s="8"/>
      <c r="U2718" s="8"/>
      <c r="V2718" s="3"/>
      <c r="W2718" s="3"/>
      <c r="X2718" s="3"/>
      <c r="Y2718" s="3"/>
      <c r="Z2718" s="9"/>
      <c r="AA2718" s="9"/>
      <c r="AB2718" s="3"/>
      <c r="AC2718" s="2"/>
      <c r="AD2718" s="2"/>
    </row>
    <row r="2719" spans="1:30">
      <c r="A2719" s="2"/>
      <c r="B2719" s="1"/>
      <c r="C2719" s="2"/>
      <c r="D2719" s="2"/>
      <c r="E2719" s="2"/>
      <c r="F2719" s="2"/>
      <c r="G2719" s="2"/>
      <c r="H2719" s="2"/>
      <c r="I2719" s="4"/>
      <c r="J2719" s="6"/>
      <c r="K2719" s="2"/>
      <c r="L2719" s="2"/>
      <c r="M2719" s="6"/>
      <c r="N2719" s="2"/>
      <c r="O2719" s="2"/>
      <c r="P2719" s="2"/>
      <c r="Q2719" s="2"/>
      <c r="R2719" s="2"/>
      <c r="S2719" s="7"/>
      <c r="T2719" s="8"/>
      <c r="U2719" s="8"/>
      <c r="V2719" s="3"/>
      <c r="W2719" s="3"/>
      <c r="X2719" s="3"/>
      <c r="Y2719" s="3"/>
      <c r="Z2719" s="9"/>
      <c r="AA2719" s="9"/>
      <c r="AB2719" s="3"/>
      <c r="AC2719" s="2"/>
      <c r="AD2719" s="2"/>
    </row>
    <row r="2720" spans="1:30">
      <c r="A2720" s="2"/>
      <c r="B2720" s="1"/>
      <c r="C2720" s="2"/>
      <c r="D2720" s="2"/>
      <c r="E2720" s="2"/>
      <c r="F2720" s="2"/>
      <c r="G2720" s="2"/>
      <c r="H2720" s="2"/>
      <c r="I2720" s="4"/>
      <c r="J2720" s="6"/>
      <c r="K2720" s="2"/>
      <c r="L2720" s="2"/>
      <c r="M2720" s="6"/>
      <c r="N2720" s="2"/>
      <c r="O2720" s="2"/>
      <c r="P2720" s="2"/>
      <c r="Q2720" s="2"/>
      <c r="R2720" s="2"/>
      <c r="S2720" s="7"/>
      <c r="T2720" s="8"/>
      <c r="U2720" s="8"/>
      <c r="V2720" s="3"/>
      <c r="W2720" s="3"/>
      <c r="X2720" s="3"/>
      <c r="Y2720" s="3"/>
      <c r="Z2720" s="9"/>
      <c r="AA2720" s="9"/>
      <c r="AB2720" s="3"/>
      <c r="AC2720" s="2"/>
      <c r="AD2720" s="2"/>
    </row>
    <row r="2721" spans="1:30">
      <c r="A2721" s="2"/>
      <c r="B2721" s="1"/>
      <c r="C2721" s="2"/>
      <c r="D2721" s="2"/>
      <c r="E2721" s="2"/>
      <c r="F2721" s="2"/>
      <c r="G2721" s="2"/>
      <c r="H2721" s="2"/>
      <c r="I2721" s="4"/>
      <c r="J2721" s="6"/>
      <c r="K2721" s="2"/>
      <c r="L2721" s="2"/>
      <c r="M2721" s="6"/>
      <c r="N2721" s="2"/>
      <c r="O2721" s="2"/>
      <c r="P2721" s="2"/>
      <c r="Q2721" s="2"/>
      <c r="R2721" s="2"/>
      <c r="S2721" s="7"/>
      <c r="T2721" s="8"/>
      <c r="U2721" s="8"/>
      <c r="V2721" s="3"/>
      <c r="W2721" s="3"/>
      <c r="X2721" s="3"/>
      <c r="Y2721" s="3"/>
      <c r="Z2721" s="9"/>
      <c r="AA2721" s="9"/>
      <c r="AB2721" s="3"/>
      <c r="AC2721" s="2"/>
      <c r="AD2721" s="2"/>
    </row>
    <row r="2722" spans="1:30">
      <c r="A2722" s="2"/>
      <c r="B2722" s="1"/>
      <c r="C2722" s="2"/>
      <c r="D2722" s="2"/>
      <c r="E2722" s="2"/>
      <c r="F2722" s="2"/>
      <c r="G2722" s="2"/>
      <c r="H2722" s="2"/>
      <c r="I2722" s="4"/>
      <c r="J2722" s="6"/>
      <c r="K2722" s="2"/>
      <c r="L2722" s="2"/>
      <c r="M2722" s="6"/>
      <c r="N2722" s="2"/>
      <c r="O2722" s="2"/>
      <c r="P2722" s="2"/>
      <c r="Q2722" s="2"/>
      <c r="R2722" s="2"/>
      <c r="S2722" s="7"/>
      <c r="T2722" s="8"/>
      <c r="U2722" s="8"/>
      <c r="V2722" s="3"/>
      <c r="W2722" s="3"/>
      <c r="X2722" s="3"/>
      <c r="Y2722" s="3"/>
      <c r="Z2722" s="9"/>
      <c r="AA2722" s="9"/>
      <c r="AB2722" s="3"/>
      <c r="AC2722" s="2"/>
      <c r="AD2722" s="2"/>
    </row>
    <row r="2723" spans="1:30">
      <c r="A2723" s="2"/>
      <c r="B2723" s="1"/>
      <c r="C2723" s="2"/>
      <c r="D2723" s="2"/>
      <c r="E2723" s="2"/>
      <c r="F2723" s="2"/>
      <c r="G2723" s="2"/>
      <c r="H2723" s="2"/>
      <c r="I2723" s="4"/>
      <c r="J2723" s="6"/>
      <c r="K2723" s="2"/>
      <c r="L2723" s="2"/>
      <c r="M2723" s="6"/>
      <c r="N2723" s="2"/>
      <c r="O2723" s="2"/>
      <c r="P2723" s="2"/>
      <c r="Q2723" s="2"/>
      <c r="R2723" s="2"/>
      <c r="S2723" s="7"/>
      <c r="T2723" s="8"/>
      <c r="U2723" s="8"/>
      <c r="V2723" s="3"/>
      <c r="W2723" s="3"/>
      <c r="X2723" s="3"/>
      <c r="Y2723" s="3"/>
      <c r="Z2723" s="9"/>
      <c r="AA2723" s="9"/>
      <c r="AB2723" s="3"/>
      <c r="AC2723" s="2"/>
      <c r="AD2723" s="2"/>
    </row>
    <row r="2724" spans="1:30">
      <c r="A2724" s="2"/>
      <c r="B2724" s="1"/>
      <c r="C2724" s="2"/>
      <c r="D2724" s="2"/>
      <c r="E2724" s="2"/>
      <c r="F2724" s="2"/>
      <c r="G2724" s="2"/>
      <c r="H2724" s="2"/>
      <c r="I2724" s="4"/>
      <c r="J2724" s="6"/>
      <c r="K2724" s="2"/>
      <c r="L2724" s="2"/>
      <c r="M2724" s="6"/>
      <c r="N2724" s="2"/>
      <c r="O2724" s="2"/>
      <c r="P2724" s="2"/>
      <c r="Q2724" s="2"/>
      <c r="R2724" s="2"/>
      <c r="S2724" s="7"/>
      <c r="T2724" s="8"/>
      <c r="U2724" s="8"/>
      <c r="V2724" s="3"/>
      <c r="W2724" s="3"/>
      <c r="X2724" s="3"/>
      <c r="Y2724" s="3"/>
      <c r="Z2724" s="9"/>
      <c r="AA2724" s="9"/>
      <c r="AB2724" s="3"/>
      <c r="AC2724" s="2"/>
      <c r="AD2724" s="2"/>
    </row>
    <row r="2725" spans="1:30">
      <c r="A2725" s="2"/>
      <c r="B2725" s="1"/>
      <c r="C2725" s="2"/>
      <c r="D2725" s="2"/>
      <c r="E2725" s="2"/>
      <c r="F2725" s="2"/>
      <c r="G2725" s="2"/>
      <c r="H2725" s="2"/>
      <c r="I2725" s="4"/>
      <c r="J2725" s="6"/>
      <c r="K2725" s="2"/>
      <c r="L2725" s="2"/>
      <c r="M2725" s="6"/>
      <c r="N2725" s="2"/>
      <c r="O2725" s="2"/>
      <c r="P2725" s="2"/>
      <c r="Q2725" s="2"/>
      <c r="R2725" s="2"/>
      <c r="S2725" s="7"/>
      <c r="T2725" s="8"/>
      <c r="U2725" s="8"/>
      <c r="V2725" s="3"/>
      <c r="W2725" s="3"/>
      <c r="X2725" s="3"/>
      <c r="Y2725" s="3"/>
      <c r="Z2725" s="9"/>
      <c r="AA2725" s="9"/>
      <c r="AB2725" s="3"/>
      <c r="AC2725" s="2"/>
      <c r="AD2725" s="2"/>
    </row>
    <row r="2726" spans="1:30">
      <c r="A2726" s="2"/>
      <c r="B2726" s="1"/>
      <c r="C2726" s="2"/>
      <c r="D2726" s="2"/>
      <c r="E2726" s="2"/>
      <c r="F2726" s="2"/>
      <c r="G2726" s="2"/>
      <c r="H2726" s="2"/>
      <c r="I2726" s="4"/>
      <c r="J2726" s="6"/>
      <c r="K2726" s="2"/>
      <c r="L2726" s="2"/>
      <c r="M2726" s="6"/>
      <c r="N2726" s="2"/>
      <c r="O2726" s="2"/>
      <c r="P2726" s="2"/>
      <c r="Q2726" s="2"/>
      <c r="R2726" s="2"/>
      <c r="S2726" s="7"/>
      <c r="T2726" s="8"/>
      <c r="U2726" s="8"/>
      <c r="V2726" s="3"/>
      <c r="W2726" s="3"/>
      <c r="X2726" s="3"/>
      <c r="Y2726" s="3"/>
      <c r="Z2726" s="9"/>
      <c r="AA2726" s="9"/>
      <c r="AB2726" s="3"/>
      <c r="AC2726" s="2"/>
      <c r="AD2726" s="2"/>
    </row>
    <row r="2727" spans="1:30">
      <c r="A2727" s="2"/>
      <c r="B2727" s="1"/>
      <c r="C2727" s="2"/>
      <c r="D2727" s="2"/>
      <c r="E2727" s="2"/>
      <c r="F2727" s="2"/>
      <c r="G2727" s="2"/>
      <c r="H2727" s="2"/>
      <c r="I2727" s="4"/>
      <c r="J2727" s="6"/>
      <c r="K2727" s="2"/>
      <c r="L2727" s="2"/>
      <c r="M2727" s="6"/>
      <c r="N2727" s="2"/>
      <c r="O2727" s="2"/>
      <c r="P2727" s="2"/>
      <c r="Q2727" s="2"/>
      <c r="R2727" s="2"/>
      <c r="S2727" s="7"/>
      <c r="T2727" s="8"/>
      <c r="U2727" s="8"/>
      <c r="V2727" s="3"/>
      <c r="W2727" s="3"/>
      <c r="X2727" s="3"/>
      <c r="Y2727" s="3"/>
      <c r="Z2727" s="9"/>
      <c r="AA2727" s="9"/>
      <c r="AB2727" s="3"/>
      <c r="AC2727" s="2"/>
      <c r="AD2727" s="2"/>
    </row>
    <row r="2728" spans="1:30">
      <c r="A2728" s="2"/>
      <c r="B2728" s="1"/>
      <c r="C2728" s="2"/>
      <c r="D2728" s="2"/>
      <c r="E2728" s="2"/>
      <c r="F2728" s="2"/>
      <c r="G2728" s="2"/>
      <c r="H2728" s="2"/>
      <c r="I2728" s="4"/>
      <c r="J2728" s="6"/>
      <c r="K2728" s="2"/>
      <c r="L2728" s="2"/>
      <c r="M2728" s="6"/>
      <c r="N2728" s="2"/>
      <c r="O2728" s="2"/>
      <c r="P2728" s="2"/>
      <c r="Q2728" s="2"/>
      <c r="R2728" s="2"/>
      <c r="S2728" s="7"/>
      <c r="T2728" s="8"/>
      <c r="U2728" s="8"/>
      <c r="V2728" s="3"/>
      <c r="W2728" s="3"/>
      <c r="X2728" s="3"/>
      <c r="Y2728" s="3"/>
      <c r="Z2728" s="9"/>
      <c r="AA2728" s="9"/>
      <c r="AB2728" s="3"/>
      <c r="AC2728" s="2"/>
      <c r="AD2728" s="2"/>
    </row>
    <row r="2729" spans="1:30">
      <c r="A2729" s="2"/>
      <c r="B2729" s="1"/>
      <c r="C2729" s="2"/>
      <c r="D2729" s="2"/>
      <c r="E2729" s="2"/>
      <c r="F2729" s="2"/>
      <c r="G2729" s="2"/>
      <c r="H2729" s="2"/>
      <c r="I2729" s="4"/>
      <c r="J2729" s="6"/>
      <c r="K2729" s="2"/>
      <c r="L2729" s="2"/>
      <c r="M2729" s="6"/>
      <c r="N2729" s="2"/>
      <c r="O2729" s="2"/>
      <c r="P2729" s="2"/>
      <c r="Q2729" s="2"/>
      <c r="R2729" s="2"/>
      <c r="S2729" s="7"/>
      <c r="T2729" s="8"/>
      <c r="U2729" s="8"/>
      <c r="V2729" s="3"/>
      <c r="W2729" s="3"/>
      <c r="X2729" s="3"/>
      <c r="Y2729" s="3"/>
      <c r="Z2729" s="9"/>
      <c r="AA2729" s="9"/>
      <c r="AB2729" s="3"/>
      <c r="AC2729" s="2"/>
      <c r="AD2729" s="2"/>
    </row>
    <row r="2730" spans="1:30">
      <c r="A2730" s="2"/>
      <c r="B2730" s="1"/>
      <c r="C2730" s="2"/>
      <c r="D2730" s="2"/>
      <c r="E2730" s="2"/>
      <c r="F2730" s="2"/>
      <c r="G2730" s="2"/>
      <c r="H2730" s="2"/>
      <c r="I2730" s="4"/>
      <c r="J2730" s="6"/>
      <c r="K2730" s="2"/>
      <c r="L2730" s="2"/>
      <c r="M2730" s="6"/>
      <c r="N2730" s="2"/>
      <c r="O2730" s="2"/>
      <c r="P2730" s="2"/>
      <c r="Q2730" s="2"/>
      <c r="R2730" s="2"/>
      <c r="S2730" s="7"/>
      <c r="T2730" s="8"/>
      <c r="U2730" s="8"/>
      <c r="V2730" s="3"/>
      <c r="W2730" s="3"/>
      <c r="X2730" s="3"/>
      <c r="Y2730" s="3"/>
      <c r="Z2730" s="9"/>
      <c r="AA2730" s="9"/>
      <c r="AB2730" s="3"/>
      <c r="AC2730" s="2"/>
      <c r="AD2730" s="2"/>
    </row>
    <row r="2731" spans="1:30">
      <c r="A2731" s="2"/>
      <c r="B2731" s="1"/>
      <c r="C2731" s="2"/>
      <c r="D2731" s="2"/>
      <c r="E2731" s="2"/>
      <c r="F2731" s="2"/>
      <c r="G2731" s="2"/>
      <c r="H2731" s="2"/>
      <c r="I2731" s="4"/>
      <c r="J2731" s="6"/>
      <c r="K2731" s="2"/>
      <c r="L2731" s="2"/>
      <c r="M2731" s="6"/>
      <c r="N2731" s="2"/>
      <c r="O2731" s="2"/>
      <c r="P2731" s="2"/>
      <c r="Q2731" s="2"/>
      <c r="R2731" s="2"/>
      <c r="S2731" s="7"/>
      <c r="T2731" s="8"/>
      <c r="U2731" s="8"/>
      <c r="V2731" s="3"/>
      <c r="W2731" s="3"/>
      <c r="X2731" s="3"/>
      <c r="Y2731" s="3"/>
      <c r="Z2731" s="9"/>
      <c r="AA2731" s="9"/>
      <c r="AB2731" s="3"/>
      <c r="AC2731" s="2"/>
      <c r="AD2731" s="2"/>
    </row>
    <row r="2732" spans="1:30">
      <c r="A2732" s="2"/>
      <c r="B2732" s="1"/>
      <c r="C2732" s="2"/>
      <c r="D2732" s="2"/>
      <c r="E2732" s="2"/>
      <c r="F2732" s="2"/>
      <c r="G2732" s="2"/>
      <c r="H2732" s="2"/>
      <c r="I2732" s="4"/>
      <c r="J2732" s="6"/>
      <c r="K2732" s="2"/>
      <c r="L2732" s="2"/>
      <c r="M2732" s="6"/>
      <c r="N2732" s="2"/>
      <c r="O2732" s="2"/>
      <c r="P2732" s="2"/>
      <c r="Q2732" s="2"/>
      <c r="R2732" s="2"/>
      <c r="S2732" s="7"/>
      <c r="T2732" s="8"/>
      <c r="U2732" s="8"/>
      <c r="V2732" s="3"/>
      <c r="W2732" s="3"/>
      <c r="X2732" s="3"/>
      <c r="Y2732" s="3"/>
      <c r="Z2732" s="9"/>
      <c r="AA2732" s="9"/>
      <c r="AB2732" s="3"/>
      <c r="AC2732" s="2"/>
      <c r="AD2732" s="2"/>
    </row>
    <row r="2733" spans="1:30">
      <c r="A2733" s="2"/>
      <c r="B2733" s="1"/>
      <c r="C2733" s="2"/>
      <c r="D2733" s="2"/>
      <c r="E2733" s="2"/>
      <c r="F2733" s="2"/>
      <c r="G2733" s="2"/>
      <c r="H2733" s="2"/>
      <c r="I2733" s="4"/>
      <c r="J2733" s="6"/>
      <c r="K2733" s="2"/>
      <c r="L2733" s="2"/>
      <c r="M2733" s="6"/>
      <c r="N2733" s="2"/>
      <c r="O2733" s="2"/>
      <c r="P2733" s="2"/>
      <c r="Q2733" s="2"/>
      <c r="R2733" s="2"/>
      <c r="S2733" s="7"/>
      <c r="T2733" s="8"/>
      <c r="U2733" s="8"/>
      <c r="V2733" s="3"/>
      <c r="W2733" s="3"/>
      <c r="X2733" s="3"/>
      <c r="Y2733" s="3"/>
      <c r="Z2733" s="9"/>
      <c r="AA2733" s="9"/>
      <c r="AB2733" s="3"/>
      <c r="AC2733" s="2"/>
      <c r="AD2733" s="2"/>
    </row>
    <row r="2734" spans="1:30">
      <c r="A2734" s="2"/>
      <c r="B2734" s="1"/>
      <c r="C2734" s="2"/>
      <c r="D2734" s="2"/>
      <c r="E2734" s="2"/>
      <c r="F2734" s="2"/>
      <c r="G2734" s="2"/>
      <c r="H2734" s="2"/>
      <c r="I2734" s="4"/>
      <c r="J2734" s="6"/>
      <c r="K2734" s="2"/>
      <c r="L2734" s="24"/>
      <c r="M2734" s="6"/>
      <c r="N2734" s="2"/>
      <c r="O2734" s="2"/>
      <c r="P2734" s="2"/>
      <c r="Q2734" s="2"/>
      <c r="R2734" s="2"/>
      <c r="S2734" s="7"/>
      <c r="T2734" s="8"/>
      <c r="U2734" s="8"/>
      <c r="V2734" s="3"/>
      <c r="W2734" s="3"/>
      <c r="X2734" s="3"/>
      <c r="Y2734" s="25"/>
      <c r="Z2734" s="9"/>
      <c r="AA2734" s="9"/>
      <c r="AB2734" s="3"/>
      <c r="AC2734" s="2"/>
      <c r="AD2734" s="2"/>
    </row>
    <row r="2735" spans="1:30">
      <c r="A2735" s="2"/>
      <c r="B2735" s="1"/>
      <c r="C2735" s="2"/>
      <c r="D2735" s="2"/>
      <c r="E2735" s="2"/>
      <c r="F2735" s="2"/>
      <c r="G2735" s="2"/>
      <c r="H2735" s="2"/>
      <c r="I2735" s="4"/>
      <c r="J2735" s="6"/>
      <c r="K2735" s="2"/>
      <c r="L2735" s="2"/>
      <c r="M2735" s="6"/>
      <c r="N2735" s="2"/>
      <c r="O2735" s="2"/>
      <c r="P2735" s="2"/>
      <c r="Q2735" s="2"/>
      <c r="R2735" s="2"/>
      <c r="S2735" s="7"/>
      <c r="T2735" s="8"/>
      <c r="U2735" s="8"/>
      <c r="V2735" s="3"/>
      <c r="W2735" s="3"/>
      <c r="X2735" s="3"/>
      <c r="Y2735" s="3"/>
      <c r="Z2735" s="9"/>
      <c r="AA2735" s="9"/>
      <c r="AB2735" s="3"/>
      <c r="AC2735" s="2"/>
      <c r="AD2735" s="2"/>
    </row>
    <row r="2736" spans="1:30">
      <c r="A2736" s="2"/>
      <c r="B2736" s="1"/>
      <c r="C2736" s="2"/>
      <c r="D2736" s="2"/>
      <c r="E2736" s="2"/>
      <c r="F2736" s="2"/>
      <c r="G2736" s="2"/>
      <c r="H2736" s="2"/>
      <c r="I2736" s="4"/>
      <c r="J2736" s="6"/>
      <c r="K2736" s="2"/>
      <c r="L2736" s="2"/>
      <c r="M2736" s="6"/>
      <c r="N2736" s="2"/>
      <c r="O2736" s="2"/>
      <c r="P2736" s="2"/>
      <c r="Q2736" s="2"/>
      <c r="R2736" s="2"/>
      <c r="S2736" s="7"/>
      <c r="T2736" s="8"/>
      <c r="U2736" s="8"/>
      <c r="V2736" s="3"/>
      <c r="W2736" s="3"/>
      <c r="X2736" s="3"/>
      <c r="Y2736" s="3"/>
      <c r="Z2736" s="9"/>
      <c r="AA2736" s="9"/>
      <c r="AB2736" s="3"/>
      <c r="AC2736" s="2"/>
      <c r="AD2736" s="2"/>
    </row>
    <row r="2737" spans="1:30">
      <c r="A2737" s="2"/>
      <c r="B2737" s="1"/>
      <c r="C2737" s="2"/>
      <c r="D2737" s="2"/>
      <c r="E2737" s="2"/>
      <c r="F2737" s="2"/>
      <c r="G2737" s="2"/>
      <c r="H2737" s="2"/>
      <c r="I2737" s="4"/>
      <c r="J2737" s="6"/>
      <c r="K2737" s="2"/>
      <c r="L2737" s="2"/>
      <c r="M2737" s="6"/>
      <c r="N2737" s="2"/>
      <c r="O2737" s="2"/>
      <c r="P2737" s="2"/>
      <c r="Q2737" s="2"/>
      <c r="R2737" s="2"/>
      <c r="S2737" s="7"/>
      <c r="T2737" s="8"/>
      <c r="U2737" s="8"/>
      <c r="V2737" s="3"/>
      <c r="W2737" s="3"/>
      <c r="X2737" s="3"/>
      <c r="Y2737" s="3"/>
      <c r="Z2737" s="9"/>
      <c r="AA2737" s="9"/>
      <c r="AB2737" s="3"/>
      <c r="AC2737" s="2"/>
      <c r="AD2737" s="2"/>
    </row>
    <row r="2738" spans="1:30">
      <c r="A2738" s="2"/>
      <c r="B2738" s="1"/>
      <c r="C2738" s="2"/>
      <c r="D2738" s="2"/>
      <c r="E2738" s="2"/>
      <c r="F2738" s="2"/>
      <c r="G2738" s="2"/>
      <c r="H2738" s="2"/>
      <c r="I2738" s="4"/>
      <c r="J2738" s="6"/>
      <c r="K2738" s="2"/>
      <c r="L2738" s="2"/>
      <c r="M2738" s="6"/>
      <c r="N2738" s="2"/>
      <c r="O2738" s="2"/>
      <c r="P2738" s="2"/>
      <c r="Q2738" s="2"/>
      <c r="R2738" s="2"/>
      <c r="S2738" s="7"/>
      <c r="T2738" s="8"/>
      <c r="U2738" s="8"/>
      <c r="V2738" s="3"/>
      <c r="W2738" s="3"/>
      <c r="X2738" s="3"/>
      <c r="Y2738" s="3"/>
      <c r="Z2738" s="9"/>
      <c r="AA2738" s="9"/>
      <c r="AB2738" s="3"/>
      <c r="AC2738" s="2"/>
      <c r="AD2738" s="2"/>
    </row>
    <row r="2739" spans="1:30">
      <c r="A2739" s="2"/>
      <c r="B2739" s="1"/>
      <c r="C2739" s="2"/>
      <c r="D2739" s="2"/>
      <c r="E2739" s="2"/>
      <c r="F2739" s="2"/>
      <c r="G2739" s="2"/>
      <c r="H2739" s="2"/>
      <c r="I2739" s="4"/>
      <c r="J2739" s="6"/>
      <c r="K2739" s="2"/>
      <c r="L2739" s="2"/>
      <c r="M2739" s="6"/>
      <c r="N2739" s="2"/>
      <c r="O2739" s="2"/>
      <c r="P2739" s="2"/>
      <c r="Q2739" s="2"/>
      <c r="R2739" s="2"/>
      <c r="S2739" s="7"/>
      <c r="T2739" s="8"/>
      <c r="U2739" s="8"/>
      <c r="V2739" s="3"/>
      <c r="W2739" s="3"/>
      <c r="X2739" s="3"/>
      <c r="Y2739" s="3"/>
      <c r="Z2739" s="9"/>
      <c r="AA2739" s="9"/>
      <c r="AB2739" s="3"/>
      <c r="AC2739" s="2"/>
      <c r="AD2739" s="2"/>
    </row>
    <row r="2740" spans="1:30">
      <c r="A2740" s="2"/>
      <c r="B2740" s="1"/>
      <c r="C2740" s="2"/>
      <c r="D2740" s="2"/>
      <c r="E2740" s="2"/>
      <c r="F2740" s="2"/>
      <c r="G2740" s="2"/>
      <c r="H2740" s="2"/>
      <c r="I2740" s="4"/>
      <c r="J2740" s="6"/>
      <c r="K2740" s="2"/>
      <c r="L2740" s="2"/>
      <c r="M2740" s="6"/>
      <c r="N2740" s="2"/>
      <c r="O2740" s="2"/>
      <c r="P2740" s="2"/>
      <c r="Q2740" s="2"/>
      <c r="R2740" s="2"/>
      <c r="S2740" s="7"/>
      <c r="T2740" s="8"/>
      <c r="U2740" s="8"/>
      <c r="V2740" s="3"/>
      <c r="W2740" s="3"/>
      <c r="X2740" s="3"/>
      <c r="Y2740" s="3"/>
      <c r="Z2740" s="9"/>
      <c r="AA2740" s="9"/>
      <c r="AB2740" s="3"/>
      <c r="AC2740" s="2"/>
      <c r="AD2740" s="2"/>
    </row>
    <row r="2741" spans="1:30">
      <c r="A2741" s="2"/>
      <c r="B2741" s="1"/>
      <c r="C2741" s="2"/>
      <c r="D2741" s="2"/>
      <c r="E2741" s="2"/>
      <c r="F2741" s="2"/>
      <c r="G2741" s="2"/>
      <c r="H2741" s="2"/>
      <c r="I2741" s="4"/>
      <c r="J2741" s="6"/>
      <c r="K2741" s="2"/>
      <c r="L2741" s="2"/>
      <c r="M2741" s="6"/>
      <c r="N2741" s="2"/>
      <c r="O2741" s="2"/>
      <c r="P2741" s="2"/>
      <c r="Q2741" s="2"/>
      <c r="R2741" s="2"/>
      <c r="S2741" s="7"/>
      <c r="T2741" s="8"/>
      <c r="U2741" s="8"/>
      <c r="V2741" s="3"/>
      <c r="W2741" s="3"/>
      <c r="X2741" s="3"/>
      <c r="Y2741" s="3"/>
      <c r="Z2741" s="9"/>
      <c r="AA2741" s="9"/>
      <c r="AB2741" s="3"/>
      <c r="AC2741" s="2"/>
      <c r="AD2741" s="2"/>
    </row>
    <row r="2742" spans="1:30">
      <c r="A2742" s="2"/>
      <c r="B2742" s="1"/>
      <c r="C2742" s="2"/>
      <c r="D2742" s="2"/>
      <c r="E2742" s="2"/>
      <c r="F2742" s="2"/>
      <c r="G2742" s="2"/>
      <c r="H2742" s="2"/>
      <c r="I2742" s="4"/>
      <c r="J2742" s="6"/>
      <c r="K2742" s="2"/>
      <c r="L2742" s="2"/>
      <c r="M2742" s="6"/>
      <c r="N2742" s="2"/>
      <c r="O2742" s="2"/>
      <c r="P2742" s="2"/>
      <c r="Q2742" s="2"/>
      <c r="R2742" s="2"/>
      <c r="S2742" s="7"/>
      <c r="T2742" s="8"/>
      <c r="U2742" s="8"/>
      <c r="V2742" s="3"/>
      <c r="W2742" s="3"/>
      <c r="X2742" s="3"/>
      <c r="Y2742" s="3"/>
      <c r="Z2742" s="9"/>
      <c r="AA2742" s="9"/>
      <c r="AB2742" s="3"/>
      <c r="AC2742" s="2"/>
      <c r="AD2742" s="2"/>
    </row>
    <row r="2743" spans="1:30">
      <c r="A2743" s="2"/>
      <c r="B2743" s="1"/>
      <c r="C2743" s="2"/>
      <c r="D2743" s="2"/>
      <c r="E2743" s="2"/>
      <c r="F2743" s="2"/>
      <c r="G2743" s="2"/>
      <c r="H2743" s="2"/>
      <c r="I2743" s="4"/>
      <c r="J2743" s="6"/>
      <c r="K2743" s="2"/>
      <c r="L2743" s="2"/>
      <c r="M2743" s="6"/>
      <c r="N2743" s="2"/>
      <c r="O2743" s="2"/>
      <c r="P2743" s="2"/>
      <c r="Q2743" s="2"/>
      <c r="R2743" s="2"/>
      <c r="S2743" s="7"/>
      <c r="T2743" s="8"/>
      <c r="U2743" s="8"/>
      <c r="V2743" s="3"/>
      <c r="W2743" s="3"/>
      <c r="X2743" s="3"/>
      <c r="Y2743" s="3"/>
      <c r="Z2743" s="9"/>
      <c r="AA2743" s="9"/>
      <c r="AB2743" s="3"/>
      <c r="AC2743" s="2"/>
      <c r="AD2743" s="2"/>
    </row>
    <row r="2744" spans="1:30">
      <c r="A2744" s="2"/>
      <c r="B2744" s="1"/>
      <c r="C2744" s="2"/>
      <c r="D2744" s="2"/>
      <c r="E2744" s="2"/>
      <c r="F2744" s="2"/>
      <c r="G2744" s="2"/>
      <c r="H2744" s="2"/>
      <c r="I2744" s="4"/>
      <c r="J2744" s="6"/>
      <c r="K2744" s="2"/>
      <c r="L2744" s="2"/>
      <c r="M2744" s="6"/>
      <c r="N2744" s="2"/>
      <c r="O2744" s="2"/>
      <c r="P2744" s="2"/>
      <c r="Q2744" s="2"/>
      <c r="R2744" s="2"/>
      <c r="S2744" s="7"/>
      <c r="T2744" s="8"/>
      <c r="U2744" s="8"/>
      <c r="V2744" s="3"/>
      <c r="W2744" s="3"/>
      <c r="X2744" s="3"/>
      <c r="Y2744" s="3"/>
      <c r="Z2744" s="9"/>
      <c r="AA2744" s="9"/>
      <c r="AB2744" s="3"/>
      <c r="AC2744" s="2"/>
      <c r="AD2744" s="2"/>
    </row>
    <row r="2745" spans="1:30">
      <c r="A2745" s="2"/>
      <c r="B2745" s="1"/>
      <c r="C2745" s="2"/>
      <c r="D2745" s="2"/>
      <c r="E2745" s="2"/>
      <c r="F2745" s="2"/>
      <c r="G2745" s="2"/>
      <c r="H2745" s="2"/>
      <c r="I2745" s="4"/>
      <c r="J2745" s="6"/>
      <c r="K2745" s="2"/>
      <c r="L2745" s="2"/>
      <c r="M2745" s="6"/>
      <c r="N2745" s="2"/>
      <c r="O2745" s="2"/>
      <c r="P2745" s="2"/>
      <c r="Q2745" s="2"/>
      <c r="R2745" s="2"/>
      <c r="S2745" s="7"/>
      <c r="T2745" s="8"/>
      <c r="U2745" s="8"/>
      <c r="V2745" s="3"/>
      <c r="W2745" s="3"/>
      <c r="X2745" s="3"/>
      <c r="Y2745" s="3"/>
      <c r="Z2745" s="9"/>
      <c r="AA2745" s="9"/>
      <c r="AB2745" s="3"/>
      <c r="AC2745" s="2"/>
      <c r="AD2745" s="2"/>
    </row>
    <row r="2746" spans="1:30">
      <c r="A2746" s="2"/>
      <c r="B2746" s="1"/>
      <c r="C2746" s="2"/>
      <c r="D2746" s="2"/>
      <c r="E2746" s="2"/>
      <c r="F2746" s="2"/>
      <c r="G2746" s="2"/>
      <c r="H2746" s="2"/>
      <c r="I2746" s="4"/>
      <c r="J2746" s="6"/>
      <c r="K2746" s="2"/>
      <c r="L2746" s="2"/>
      <c r="M2746" s="6"/>
      <c r="N2746" s="2"/>
      <c r="O2746" s="2"/>
      <c r="P2746" s="2"/>
      <c r="Q2746" s="2"/>
      <c r="R2746" s="2"/>
      <c r="S2746" s="7"/>
      <c r="T2746" s="8"/>
      <c r="U2746" s="8"/>
      <c r="V2746" s="3"/>
      <c r="W2746" s="3"/>
      <c r="X2746" s="3"/>
      <c r="Y2746" s="3"/>
      <c r="Z2746" s="9"/>
      <c r="AA2746" s="9"/>
      <c r="AB2746" s="3"/>
      <c r="AC2746" s="2"/>
      <c r="AD2746" s="2"/>
    </row>
    <row r="2747" spans="1:30">
      <c r="A2747" s="2"/>
      <c r="B2747" s="1"/>
      <c r="C2747" s="2"/>
      <c r="D2747" s="2"/>
      <c r="E2747" s="2"/>
      <c r="F2747" s="2"/>
      <c r="G2747" s="2"/>
      <c r="H2747" s="2"/>
      <c r="I2747" s="4"/>
      <c r="J2747" s="6"/>
      <c r="K2747" s="2"/>
      <c r="L2747" s="2"/>
      <c r="M2747" s="6"/>
      <c r="N2747" s="2"/>
      <c r="O2747" s="2"/>
      <c r="P2747" s="2"/>
      <c r="Q2747" s="2"/>
      <c r="R2747" s="2"/>
      <c r="S2747" s="7"/>
      <c r="T2747" s="8"/>
      <c r="U2747" s="8"/>
      <c r="V2747" s="3"/>
      <c r="W2747" s="3"/>
      <c r="X2747" s="3"/>
      <c r="Y2747" s="3"/>
      <c r="Z2747" s="9"/>
      <c r="AA2747" s="9"/>
      <c r="AB2747" s="3"/>
      <c r="AC2747" s="2"/>
      <c r="AD2747" s="2"/>
    </row>
    <row r="2748" spans="1:30">
      <c r="A2748" s="2"/>
      <c r="B2748" s="1"/>
      <c r="C2748" s="2"/>
      <c r="D2748" s="2"/>
      <c r="E2748" s="2"/>
      <c r="F2748" s="2"/>
      <c r="G2748" s="2"/>
      <c r="H2748" s="2"/>
      <c r="I2748" s="4"/>
      <c r="J2748" s="6"/>
      <c r="K2748" s="2"/>
      <c r="L2748" s="2"/>
      <c r="M2748" s="6"/>
      <c r="N2748" s="2"/>
      <c r="O2748" s="2"/>
      <c r="P2748" s="2"/>
      <c r="Q2748" s="2"/>
      <c r="R2748" s="2"/>
      <c r="S2748" s="7"/>
      <c r="T2748" s="8"/>
      <c r="U2748" s="8"/>
      <c r="V2748" s="3"/>
      <c r="W2748" s="3"/>
      <c r="X2748" s="3"/>
      <c r="Y2748" s="3"/>
      <c r="Z2748" s="9"/>
      <c r="AA2748" s="9"/>
      <c r="AB2748" s="3"/>
      <c r="AC2748" s="2"/>
      <c r="AD2748" s="2"/>
    </row>
    <row r="2749" spans="1:30">
      <c r="A2749" s="2"/>
      <c r="B2749" s="1"/>
      <c r="C2749" s="2"/>
      <c r="D2749" s="2"/>
      <c r="E2749" s="2"/>
      <c r="F2749" s="2"/>
      <c r="G2749" s="2"/>
      <c r="H2749" s="2"/>
      <c r="I2749" s="4"/>
      <c r="J2749" s="6"/>
      <c r="K2749" s="2"/>
      <c r="L2749" s="2"/>
      <c r="M2749" s="6"/>
      <c r="N2749" s="2"/>
      <c r="O2749" s="2"/>
      <c r="P2749" s="2"/>
      <c r="Q2749" s="2"/>
      <c r="R2749" s="2"/>
      <c r="S2749" s="7"/>
      <c r="T2749" s="8"/>
      <c r="U2749" s="8"/>
      <c r="V2749" s="3"/>
      <c r="W2749" s="3"/>
      <c r="X2749" s="3"/>
      <c r="Y2749" s="3"/>
      <c r="Z2749" s="9"/>
      <c r="AA2749" s="9"/>
      <c r="AB2749" s="3"/>
      <c r="AC2749" s="2"/>
      <c r="AD2749" s="2"/>
    </row>
    <row r="2750" spans="1:30">
      <c r="A2750" s="2"/>
      <c r="B2750" s="1"/>
      <c r="C2750" s="2"/>
      <c r="D2750" s="2"/>
      <c r="E2750" s="2"/>
      <c r="F2750" s="2"/>
      <c r="G2750" s="2"/>
      <c r="H2750" s="2"/>
      <c r="I2750" s="4"/>
      <c r="J2750" s="6"/>
      <c r="K2750" s="2"/>
      <c r="L2750" s="2"/>
      <c r="M2750" s="6"/>
      <c r="N2750" s="2"/>
      <c r="O2750" s="2"/>
      <c r="P2750" s="2"/>
      <c r="Q2750" s="2"/>
      <c r="R2750" s="2"/>
      <c r="S2750" s="7"/>
      <c r="T2750" s="8"/>
      <c r="U2750" s="8"/>
      <c r="V2750" s="3"/>
      <c r="W2750" s="3"/>
      <c r="X2750" s="3"/>
      <c r="Y2750" s="3"/>
      <c r="Z2750" s="9"/>
      <c r="AA2750" s="9"/>
      <c r="AB2750" s="3"/>
      <c r="AC2750" s="2"/>
      <c r="AD2750" s="2"/>
    </row>
    <row r="2751" spans="1:30">
      <c r="A2751" s="2"/>
      <c r="B2751" s="1"/>
      <c r="C2751" s="2"/>
      <c r="D2751" s="2"/>
      <c r="E2751" s="2"/>
      <c r="F2751" s="2"/>
      <c r="G2751" s="2"/>
      <c r="H2751" s="2"/>
      <c r="I2751" s="4"/>
      <c r="J2751" s="6"/>
      <c r="K2751" s="2"/>
      <c r="L2751" s="2"/>
      <c r="M2751" s="6"/>
      <c r="N2751" s="2"/>
      <c r="O2751" s="2"/>
      <c r="P2751" s="2"/>
      <c r="Q2751" s="2"/>
      <c r="R2751" s="2"/>
      <c r="S2751" s="7"/>
      <c r="T2751" s="8"/>
      <c r="U2751" s="8"/>
      <c r="V2751" s="3"/>
      <c r="W2751" s="3"/>
      <c r="X2751" s="3"/>
      <c r="Y2751" s="3"/>
      <c r="Z2751" s="9"/>
      <c r="AA2751" s="9"/>
      <c r="AB2751" s="3"/>
      <c r="AC2751" s="2"/>
      <c r="AD2751" s="2"/>
    </row>
    <row r="2752" spans="1:30">
      <c r="A2752" s="2"/>
      <c r="B2752" s="1"/>
      <c r="C2752" s="2"/>
      <c r="D2752" s="2"/>
      <c r="E2752" s="2"/>
      <c r="F2752" s="2"/>
      <c r="G2752" s="2"/>
      <c r="H2752" s="2"/>
      <c r="I2752" s="4"/>
      <c r="J2752" s="6"/>
      <c r="K2752" s="2"/>
      <c r="L2752" s="2"/>
      <c r="M2752" s="6"/>
      <c r="N2752" s="2"/>
      <c r="O2752" s="2"/>
      <c r="P2752" s="2"/>
      <c r="Q2752" s="2"/>
      <c r="R2752" s="2"/>
      <c r="S2752" s="7"/>
      <c r="T2752" s="8"/>
      <c r="U2752" s="8"/>
      <c r="V2752" s="3"/>
      <c r="W2752" s="3"/>
      <c r="X2752" s="3"/>
      <c r="Y2752" s="3"/>
      <c r="Z2752" s="9"/>
      <c r="AA2752" s="9"/>
      <c r="AB2752" s="3"/>
      <c r="AC2752" s="2"/>
      <c r="AD2752" s="2"/>
    </row>
    <row r="2753" spans="1:30">
      <c r="A2753" s="2"/>
      <c r="B2753" s="1"/>
      <c r="C2753" s="3"/>
      <c r="D2753" s="2"/>
      <c r="E2753" s="2"/>
      <c r="F2753" s="2"/>
      <c r="G2753" s="2"/>
      <c r="H2753" s="2"/>
      <c r="I2753" s="4"/>
      <c r="J2753" s="6"/>
      <c r="K2753" s="2"/>
      <c r="L2753" s="2"/>
      <c r="M2753" s="6"/>
      <c r="N2753" s="2"/>
      <c r="O2753" s="2"/>
      <c r="P2753" s="2"/>
      <c r="Q2753" s="2"/>
      <c r="R2753" s="2"/>
      <c r="S2753" s="7"/>
      <c r="T2753" s="8"/>
      <c r="U2753" s="8"/>
      <c r="V2753" s="3"/>
      <c r="W2753" s="3"/>
      <c r="X2753" s="3"/>
      <c r="Y2753" s="3"/>
      <c r="Z2753" s="9"/>
      <c r="AA2753" s="9"/>
      <c r="AB2753" s="3"/>
      <c r="AC2753" s="2"/>
      <c r="AD2753" s="2"/>
    </row>
    <row r="2754" spans="1:30">
      <c r="A2754" s="2"/>
      <c r="B2754" s="1"/>
      <c r="C2754" s="3"/>
      <c r="D2754" s="2"/>
      <c r="E2754" s="2"/>
      <c r="F2754" s="2"/>
      <c r="G2754" s="2"/>
      <c r="H2754" s="2"/>
      <c r="I2754" s="4"/>
      <c r="J2754" s="6"/>
      <c r="K2754" s="2"/>
      <c r="L2754" s="2"/>
      <c r="M2754" s="6"/>
      <c r="N2754" s="2"/>
      <c r="O2754" s="2"/>
      <c r="P2754" s="2"/>
      <c r="Q2754" s="2"/>
      <c r="R2754" s="2"/>
      <c r="S2754" s="7"/>
      <c r="T2754" s="8"/>
      <c r="U2754" s="8"/>
      <c r="V2754" s="3"/>
      <c r="W2754" s="3"/>
      <c r="X2754" s="3"/>
      <c r="Y2754" s="3"/>
      <c r="Z2754" s="9"/>
      <c r="AA2754" s="9"/>
      <c r="AB2754" s="3"/>
      <c r="AC2754" s="2"/>
      <c r="AD2754" s="2"/>
    </row>
    <row r="2755" spans="1:30">
      <c r="A2755" s="2"/>
      <c r="B2755" s="1"/>
      <c r="C2755" s="3"/>
      <c r="D2755" s="2"/>
      <c r="E2755" s="2"/>
      <c r="F2755" s="2"/>
      <c r="G2755" s="2"/>
      <c r="H2755" s="2"/>
      <c r="I2755" s="4"/>
      <c r="J2755" s="6"/>
      <c r="K2755" s="2"/>
      <c r="L2755" s="2"/>
      <c r="M2755" s="6"/>
      <c r="N2755" s="2"/>
      <c r="O2755" s="2"/>
      <c r="P2755" s="2"/>
      <c r="Q2755" s="2"/>
      <c r="R2755" s="2"/>
      <c r="S2755" s="7"/>
      <c r="T2755" s="8"/>
      <c r="U2755" s="8"/>
      <c r="V2755" s="3"/>
      <c r="W2755" s="3"/>
      <c r="X2755" s="3"/>
      <c r="Y2755" s="3"/>
      <c r="Z2755" s="9"/>
      <c r="AA2755" s="9"/>
      <c r="AB2755" s="3"/>
      <c r="AC2755" s="2"/>
      <c r="AD2755" s="2"/>
    </row>
    <row r="2756" spans="1:30">
      <c r="A2756" s="2"/>
      <c r="B2756" s="1"/>
      <c r="C2756" s="2"/>
      <c r="D2756" s="2"/>
      <c r="E2756" s="2"/>
      <c r="F2756" s="2"/>
      <c r="G2756" s="2"/>
      <c r="H2756" s="2"/>
      <c r="I2756" s="4"/>
      <c r="J2756" s="6"/>
      <c r="K2756" s="2"/>
      <c r="L2756" s="2"/>
      <c r="M2756" s="6"/>
      <c r="N2756" s="2"/>
      <c r="O2756" s="2"/>
      <c r="P2756" s="2"/>
      <c r="Q2756" s="2"/>
      <c r="R2756" s="2"/>
      <c r="S2756" s="7"/>
      <c r="T2756" s="8"/>
      <c r="U2756" s="8"/>
      <c r="V2756" s="3"/>
      <c r="W2756" s="3"/>
      <c r="X2756" s="3"/>
      <c r="Y2756" s="3"/>
      <c r="Z2756" s="9"/>
      <c r="AA2756" s="9"/>
      <c r="AB2756" s="3"/>
      <c r="AC2756" s="2"/>
      <c r="AD2756" s="2"/>
    </row>
    <row r="2757" spans="1:30">
      <c r="A2757" s="2"/>
      <c r="B2757" s="1"/>
      <c r="C2757" s="2"/>
      <c r="D2757" s="2"/>
      <c r="E2757" s="2"/>
      <c r="F2757" s="2"/>
      <c r="G2757" s="2"/>
      <c r="H2757" s="2"/>
      <c r="I2757" s="4"/>
      <c r="J2757" s="6"/>
      <c r="K2757" s="2"/>
      <c r="L2757" s="2"/>
      <c r="M2757" s="6"/>
      <c r="N2757" s="2"/>
      <c r="O2757" s="2"/>
      <c r="P2757" s="2"/>
      <c r="Q2757" s="2"/>
      <c r="R2757" s="2"/>
      <c r="S2757" s="7"/>
      <c r="T2757" s="8"/>
      <c r="U2757" s="8"/>
      <c r="V2757" s="3"/>
      <c r="W2757" s="3"/>
      <c r="X2757" s="3"/>
      <c r="Y2757" s="3"/>
      <c r="Z2757" s="9"/>
      <c r="AA2757" s="9"/>
      <c r="AB2757" s="3"/>
      <c r="AC2757" s="2"/>
      <c r="AD2757" s="2"/>
    </row>
    <row r="2758" spans="1:30">
      <c r="A2758" s="2"/>
      <c r="B2758" s="1"/>
      <c r="C2758" s="2"/>
      <c r="D2758" s="2"/>
      <c r="E2758" s="2"/>
      <c r="F2758" s="2"/>
      <c r="G2758" s="2"/>
      <c r="H2758" s="2"/>
      <c r="I2758" s="4"/>
      <c r="J2758" s="6"/>
      <c r="K2758" s="2"/>
      <c r="L2758" s="2"/>
      <c r="M2758" s="6"/>
      <c r="N2758" s="2"/>
      <c r="O2758" s="2"/>
      <c r="P2758" s="2"/>
      <c r="Q2758" s="2"/>
      <c r="R2758" s="2"/>
      <c r="S2758" s="7"/>
      <c r="T2758" s="8"/>
      <c r="U2758" s="8"/>
      <c r="V2758" s="3"/>
      <c r="W2758" s="3"/>
      <c r="X2758" s="3"/>
      <c r="Y2758" s="3"/>
      <c r="Z2758" s="9"/>
      <c r="AA2758" s="9"/>
      <c r="AB2758" s="3"/>
      <c r="AC2758" s="2"/>
      <c r="AD2758" s="2"/>
    </row>
    <row r="2759" spans="1:30">
      <c r="A2759" s="2"/>
      <c r="B2759" s="1"/>
      <c r="C2759" s="2"/>
      <c r="D2759" s="2"/>
      <c r="E2759" s="2"/>
      <c r="F2759" s="2"/>
      <c r="G2759" s="2"/>
      <c r="H2759" s="2"/>
      <c r="I2759" s="4"/>
      <c r="J2759" s="6"/>
      <c r="K2759" s="2"/>
      <c r="L2759" s="2"/>
      <c r="M2759" s="6"/>
      <c r="N2759" s="2"/>
      <c r="O2759" s="2"/>
      <c r="P2759" s="2"/>
      <c r="Q2759" s="2"/>
      <c r="R2759" s="2"/>
      <c r="S2759" s="7"/>
      <c r="T2759" s="8"/>
      <c r="U2759" s="8"/>
      <c r="V2759" s="3"/>
      <c r="W2759" s="3"/>
      <c r="X2759" s="3"/>
      <c r="Y2759" s="3"/>
      <c r="Z2759" s="9"/>
      <c r="AA2759" s="9"/>
      <c r="AB2759" s="3"/>
      <c r="AC2759" s="2"/>
      <c r="AD2759" s="2"/>
    </row>
    <row r="2760" spans="1:30">
      <c r="A2760" s="2"/>
      <c r="B2760" s="1"/>
      <c r="C2760" s="2"/>
      <c r="D2760" s="2"/>
      <c r="E2760" s="2"/>
      <c r="F2760" s="2"/>
      <c r="G2760" s="2"/>
      <c r="H2760" s="2"/>
      <c r="I2760" s="4"/>
      <c r="J2760" s="6"/>
      <c r="K2760" s="2"/>
      <c r="L2760" s="2"/>
      <c r="M2760" s="6"/>
      <c r="N2760" s="2"/>
      <c r="O2760" s="2"/>
      <c r="P2760" s="2"/>
      <c r="Q2760" s="2"/>
      <c r="R2760" s="2"/>
      <c r="S2760" s="7"/>
      <c r="T2760" s="8"/>
      <c r="U2760" s="8"/>
      <c r="V2760" s="3"/>
      <c r="W2760" s="3"/>
      <c r="X2760" s="3"/>
      <c r="Y2760" s="3"/>
      <c r="Z2760" s="9"/>
      <c r="AA2760" s="9"/>
      <c r="AB2760" s="3"/>
      <c r="AC2760" s="2"/>
      <c r="AD2760" s="2"/>
    </row>
    <row r="2761" spans="1:30">
      <c r="A2761" s="2"/>
      <c r="B2761" s="1"/>
      <c r="C2761" s="2"/>
      <c r="D2761" s="2"/>
      <c r="E2761" s="2"/>
      <c r="F2761" s="2"/>
      <c r="G2761" s="2"/>
      <c r="H2761" s="2"/>
      <c r="I2761" s="4"/>
      <c r="J2761" s="6"/>
      <c r="K2761" s="2"/>
      <c r="L2761" s="2"/>
      <c r="M2761" s="6"/>
      <c r="N2761" s="2"/>
      <c r="O2761" s="2"/>
      <c r="P2761" s="2"/>
      <c r="Q2761" s="2"/>
      <c r="R2761" s="2"/>
      <c r="S2761" s="7"/>
      <c r="T2761" s="8"/>
      <c r="U2761" s="8"/>
      <c r="V2761" s="3"/>
      <c r="W2761" s="3"/>
      <c r="X2761" s="3"/>
      <c r="Y2761" s="3"/>
      <c r="Z2761" s="9"/>
      <c r="AA2761" s="9"/>
      <c r="AB2761" s="3"/>
      <c r="AC2761" s="2"/>
      <c r="AD2761" s="2"/>
    </row>
    <row r="2762" spans="1:30">
      <c r="A2762" s="2"/>
      <c r="B2762" s="1"/>
      <c r="C2762" s="2"/>
      <c r="D2762" s="2"/>
      <c r="E2762" s="2"/>
      <c r="F2762" s="2"/>
      <c r="G2762" s="2"/>
      <c r="H2762" s="2"/>
      <c r="I2762" s="4"/>
      <c r="J2762" s="6"/>
      <c r="K2762" s="2"/>
      <c r="L2762" s="2"/>
      <c r="M2762" s="6"/>
      <c r="N2762" s="2"/>
      <c r="O2762" s="2"/>
      <c r="P2762" s="2"/>
      <c r="Q2762" s="2"/>
      <c r="R2762" s="2"/>
      <c r="S2762" s="7"/>
      <c r="T2762" s="8"/>
      <c r="U2762" s="8"/>
      <c r="V2762" s="3"/>
      <c r="W2762" s="3"/>
      <c r="X2762" s="3"/>
      <c r="Y2762" s="3"/>
      <c r="Z2762" s="9"/>
      <c r="AA2762" s="9"/>
      <c r="AB2762" s="3"/>
      <c r="AC2762" s="2"/>
      <c r="AD2762" s="2"/>
    </row>
    <row r="2763" spans="1:30">
      <c r="A2763" s="2"/>
      <c r="B2763" s="1"/>
      <c r="C2763" s="2"/>
      <c r="D2763" s="2"/>
      <c r="E2763" s="2"/>
      <c r="F2763" s="2"/>
      <c r="G2763" s="2"/>
      <c r="H2763" s="2"/>
      <c r="I2763" s="4"/>
      <c r="J2763" s="6"/>
      <c r="K2763" s="2"/>
      <c r="L2763" s="2"/>
      <c r="M2763" s="6"/>
      <c r="N2763" s="2"/>
      <c r="O2763" s="2"/>
      <c r="P2763" s="2"/>
      <c r="Q2763" s="2"/>
      <c r="R2763" s="2"/>
      <c r="S2763" s="7"/>
      <c r="T2763" s="8"/>
      <c r="U2763" s="8"/>
      <c r="V2763" s="3"/>
      <c r="W2763" s="3"/>
      <c r="X2763" s="3"/>
      <c r="Y2763" s="3"/>
      <c r="Z2763" s="9"/>
      <c r="AA2763" s="9"/>
      <c r="AB2763" s="3"/>
      <c r="AC2763" s="2"/>
      <c r="AD2763" s="2"/>
    </row>
    <row r="2764" spans="1:30">
      <c r="A2764" s="2"/>
      <c r="B2764" s="1"/>
      <c r="C2764" s="2"/>
      <c r="D2764" s="2"/>
      <c r="E2764" s="2"/>
      <c r="F2764" s="2"/>
      <c r="G2764" s="2"/>
      <c r="H2764" s="2"/>
      <c r="I2764" s="4"/>
      <c r="J2764" s="6"/>
      <c r="K2764" s="2"/>
      <c r="L2764" s="2"/>
      <c r="M2764" s="6"/>
      <c r="N2764" s="2"/>
      <c r="O2764" s="2"/>
      <c r="P2764" s="2"/>
      <c r="Q2764" s="2"/>
      <c r="R2764" s="2"/>
      <c r="S2764" s="7"/>
      <c r="T2764" s="8"/>
      <c r="U2764" s="8"/>
      <c r="V2764" s="3"/>
      <c r="W2764" s="3"/>
      <c r="X2764" s="3"/>
      <c r="Y2764" s="3"/>
      <c r="Z2764" s="9"/>
      <c r="AA2764" s="9"/>
      <c r="AB2764" s="3"/>
      <c r="AC2764" s="2"/>
      <c r="AD2764" s="2"/>
    </row>
    <row r="2765" spans="1:30">
      <c r="A2765" s="2"/>
      <c r="B2765" s="1"/>
      <c r="C2765" s="2"/>
      <c r="D2765" s="2"/>
      <c r="E2765" s="2"/>
      <c r="F2765" s="2"/>
      <c r="G2765" s="2"/>
      <c r="H2765" s="2"/>
      <c r="I2765" s="4"/>
      <c r="J2765" s="6"/>
      <c r="K2765" s="2"/>
      <c r="L2765" s="2"/>
      <c r="M2765" s="6"/>
      <c r="N2765" s="2"/>
      <c r="O2765" s="2"/>
      <c r="P2765" s="2"/>
      <c r="Q2765" s="2"/>
      <c r="R2765" s="2"/>
      <c r="S2765" s="7"/>
      <c r="T2765" s="8"/>
      <c r="U2765" s="8"/>
      <c r="V2765" s="3"/>
      <c r="W2765" s="3"/>
      <c r="X2765" s="3"/>
      <c r="Y2765" s="3"/>
      <c r="Z2765" s="9"/>
      <c r="AA2765" s="9"/>
      <c r="AB2765" s="3"/>
      <c r="AC2765" s="2"/>
      <c r="AD2765" s="2"/>
    </row>
    <row r="2766" spans="1:30">
      <c r="A2766" s="2"/>
      <c r="B2766" s="1"/>
      <c r="C2766" s="2"/>
      <c r="D2766" s="2"/>
      <c r="E2766" s="2"/>
      <c r="F2766" s="2"/>
      <c r="G2766" s="2"/>
      <c r="H2766" s="2"/>
      <c r="I2766" s="4"/>
      <c r="J2766" s="6"/>
      <c r="K2766" s="2"/>
      <c r="L2766" s="2"/>
      <c r="M2766" s="6"/>
      <c r="N2766" s="2"/>
      <c r="O2766" s="2"/>
      <c r="P2766" s="2"/>
      <c r="Q2766" s="2"/>
      <c r="R2766" s="2"/>
      <c r="S2766" s="7"/>
      <c r="T2766" s="8"/>
      <c r="U2766" s="8"/>
      <c r="V2766" s="3"/>
      <c r="W2766" s="3"/>
      <c r="X2766" s="3"/>
      <c r="Y2766" s="3"/>
      <c r="Z2766" s="9"/>
      <c r="AA2766" s="9"/>
      <c r="AB2766" s="3"/>
      <c r="AC2766" s="2"/>
      <c r="AD2766" s="2"/>
    </row>
    <row r="2767" spans="1:30">
      <c r="A2767" s="2"/>
      <c r="B2767" s="1"/>
      <c r="C2767" s="2"/>
      <c r="D2767" s="2"/>
      <c r="E2767" s="2"/>
      <c r="F2767" s="2"/>
      <c r="G2767" s="2"/>
      <c r="H2767" s="2"/>
      <c r="I2767" s="4"/>
      <c r="J2767" s="6"/>
      <c r="K2767" s="2"/>
      <c r="L2767" s="2"/>
      <c r="M2767" s="6"/>
      <c r="N2767" s="2"/>
      <c r="O2767" s="2"/>
      <c r="P2767" s="2"/>
      <c r="Q2767" s="2"/>
      <c r="R2767" s="2"/>
      <c r="S2767" s="7"/>
      <c r="T2767" s="8"/>
      <c r="U2767" s="8"/>
      <c r="V2767" s="3"/>
      <c r="W2767" s="3"/>
      <c r="X2767" s="3"/>
      <c r="Y2767" s="3"/>
      <c r="Z2767" s="9"/>
      <c r="AA2767" s="9"/>
      <c r="AB2767" s="3"/>
      <c r="AC2767" s="2"/>
      <c r="AD2767" s="2"/>
    </row>
    <row r="2768" spans="1:30">
      <c r="A2768" s="2"/>
      <c r="B2768" s="1"/>
      <c r="C2768" s="2"/>
      <c r="D2768" s="2"/>
      <c r="E2768" s="2"/>
      <c r="F2768" s="2"/>
      <c r="G2768" s="2"/>
      <c r="H2768" s="2"/>
      <c r="I2768" s="4"/>
      <c r="J2768" s="112"/>
      <c r="K2768" s="2"/>
      <c r="L2768" s="2"/>
      <c r="M2768" s="6"/>
      <c r="N2768" s="2"/>
      <c r="O2768" s="2"/>
      <c r="P2768" s="2"/>
      <c r="Q2768" s="2"/>
      <c r="R2768" s="2"/>
      <c r="S2768" s="7"/>
      <c r="T2768" s="8"/>
      <c r="U2768" s="8"/>
      <c r="V2768" s="3"/>
      <c r="W2768" s="3"/>
      <c r="X2768" s="3"/>
      <c r="Y2768" s="3"/>
      <c r="Z2768" s="9"/>
      <c r="AA2768" s="9"/>
      <c r="AB2768" s="3"/>
      <c r="AC2768" s="2"/>
      <c r="AD2768" s="2"/>
    </row>
    <row r="2769" spans="1:30">
      <c r="A2769" s="2"/>
      <c r="B2769" s="1"/>
      <c r="C2769" s="2"/>
      <c r="D2769" s="2"/>
      <c r="E2769" s="2"/>
      <c r="F2769" s="2"/>
      <c r="G2769" s="27"/>
      <c r="H2769" s="2"/>
      <c r="I2769" s="4"/>
      <c r="J2769" s="6"/>
      <c r="K2769" s="2"/>
      <c r="L2769" s="2"/>
      <c r="M2769" s="6"/>
      <c r="N2769" s="2"/>
      <c r="O2769" s="2"/>
      <c r="P2769" s="2"/>
      <c r="Q2769" s="2"/>
      <c r="R2769" s="2"/>
      <c r="S2769" s="7"/>
      <c r="T2769" s="8"/>
      <c r="U2769" s="8"/>
      <c r="V2769" s="3"/>
      <c r="W2769" s="3"/>
      <c r="X2769" s="3"/>
      <c r="Y2769" s="3"/>
      <c r="Z2769" s="9"/>
      <c r="AA2769" s="9"/>
      <c r="AB2769" s="3"/>
      <c r="AC2769" s="2"/>
      <c r="AD2769" s="2"/>
    </row>
    <row r="2770" spans="1:30">
      <c r="A2770" s="2"/>
      <c r="B2770" s="1"/>
      <c r="C2770" s="2"/>
      <c r="D2770" s="2"/>
      <c r="E2770" s="2"/>
      <c r="F2770" s="2"/>
      <c r="G2770" s="2"/>
      <c r="H2770" s="2"/>
      <c r="I2770" s="4"/>
      <c r="J2770" s="6"/>
      <c r="K2770" s="2"/>
      <c r="L2770" s="2"/>
      <c r="M2770" s="6"/>
      <c r="N2770" s="2"/>
      <c r="O2770" s="2"/>
      <c r="P2770" s="2"/>
      <c r="Q2770" s="2"/>
      <c r="R2770" s="2"/>
      <c r="S2770" s="7"/>
      <c r="T2770" s="8"/>
      <c r="U2770" s="8"/>
      <c r="V2770" s="3"/>
      <c r="W2770" s="3"/>
      <c r="X2770" s="3"/>
      <c r="Y2770" s="3"/>
      <c r="Z2770" s="9"/>
      <c r="AA2770" s="9"/>
      <c r="AB2770" s="3"/>
      <c r="AC2770" s="2"/>
      <c r="AD2770" s="2"/>
    </row>
    <row r="2771" spans="1:30">
      <c r="A2771" s="2"/>
      <c r="B2771" s="1"/>
      <c r="C2771" s="2"/>
      <c r="D2771" s="2"/>
      <c r="E2771" s="2"/>
      <c r="F2771" s="2"/>
      <c r="G2771" s="2"/>
      <c r="H2771" s="2"/>
      <c r="I2771" s="4"/>
      <c r="J2771" s="6"/>
      <c r="K2771" s="2"/>
      <c r="L2771" s="2"/>
      <c r="M2771" s="6"/>
      <c r="N2771" s="2"/>
      <c r="O2771" s="2"/>
      <c r="P2771" s="2"/>
      <c r="Q2771" s="2"/>
      <c r="R2771" s="2"/>
      <c r="S2771" s="7"/>
      <c r="T2771" s="8"/>
      <c r="U2771" s="8"/>
      <c r="V2771" s="3"/>
      <c r="W2771" s="3"/>
      <c r="X2771" s="3"/>
      <c r="Y2771" s="3"/>
      <c r="Z2771" s="9"/>
      <c r="AA2771" s="9"/>
      <c r="AB2771" s="3"/>
      <c r="AC2771" s="2"/>
      <c r="AD2771" s="2"/>
    </row>
    <row r="2772" spans="1:30">
      <c r="A2772" s="2"/>
      <c r="B2772" s="1"/>
      <c r="C2772" s="2"/>
      <c r="D2772" s="2"/>
      <c r="E2772" s="2"/>
      <c r="F2772" s="2"/>
      <c r="G2772" s="2"/>
      <c r="H2772" s="2"/>
      <c r="I2772" s="4"/>
      <c r="J2772" s="6"/>
      <c r="K2772" s="2"/>
      <c r="L2772" s="2"/>
      <c r="M2772" s="6"/>
      <c r="N2772" s="2"/>
      <c r="O2772" s="2"/>
      <c r="P2772" s="2"/>
      <c r="Q2772" s="2"/>
      <c r="R2772" s="2"/>
      <c r="S2772" s="7"/>
      <c r="T2772" s="8"/>
      <c r="U2772" s="8"/>
      <c r="V2772" s="3"/>
      <c r="W2772" s="3"/>
      <c r="X2772" s="3"/>
      <c r="Y2772" s="3"/>
      <c r="Z2772" s="9"/>
      <c r="AA2772" s="9"/>
      <c r="AB2772" s="3"/>
      <c r="AC2772" s="2"/>
      <c r="AD2772" s="2"/>
    </row>
    <row r="2773" spans="1:30">
      <c r="A2773" s="2"/>
      <c r="B2773" s="1"/>
      <c r="C2773" s="2"/>
      <c r="D2773" s="2"/>
      <c r="E2773" s="2"/>
      <c r="F2773" s="2"/>
      <c r="G2773" s="2"/>
      <c r="H2773" s="2"/>
      <c r="I2773" s="4"/>
      <c r="J2773" s="6"/>
      <c r="K2773" s="2"/>
      <c r="L2773" s="2"/>
      <c r="M2773" s="6"/>
      <c r="N2773" s="2"/>
      <c r="O2773" s="2"/>
      <c r="P2773" s="2"/>
      <c r="Q2773" s="2"/>
      <c r="R2773" s="2"/>
      <c r="S2773" s="7"/>
      <c r="T2773" s="8"/>
      <c r="U2773" s="8"/>
      <c r="V2773" s="3"/>
      <c r="W2773" s="3"/>
      <c r="X2773" s="3"/>
      <c r="Y2773" s="3"/>
      <c r="Z2773" s="9"/>
      <c r="AA2773" s="9"/>
      <c r="AB2773" s="3"/>
      <c r="AC2773" s="2"/>
      <c r="AD2773" s="2"/>
    </row>
    <row r="2774" spans="1:30">
      <c r="A2774" s="2"/>
      <c r="B2774" s="1"/>
      <c r="C2774" s="2"/>
      <c r="D2774" s="2"/>
      <c r="E2774" s="2"/>
      <c r="F2774" s="2"/>
      <c r="G2774" s="2"/>
      <c r="H2774" s="2"/>
      <c r="I2774" s="4"/>
      <c r="J2774" s="6"/>
      <c r="K2774" s="2"/>
      <c r="L2774" s="24"/>
      <c r="M2774" s="6"/>
      <c r="N2774" s="2"/>
      <c r="O2774" s="2"/>
      <c r="P2774" s="2"/>
      <c r="Q2774" s="2"/>
      <c r="R2774" s="2"/>
      <c r="S2774" s="7"/>
      <c r="T2774" s="8"/>
      <c r="U2774" s="8"/>
      <c r="V2774" s="3"/>
      <c r="W2774" s="3"/>
      <c r="X2774" s="3"/>
      <c r="Y2774" s="25"/>
      <c r="Z2774" s="9"/>
      <c r="AA2774" s="9"/>
      <c r="AB2774" s="3"/>
      <c r="AC2774" s="2"/>
      <c r="AD2774" s="2"/>
    </row>
    <row r="2775" spans="1:30">
      <c r="A2775" s="2"/>
      <c r="B2775" s="1"/>
      <c r="C2775" s="2"/>
      <c r="D2775" s="2"/>
      <c r="E2775" s="2"/>
      <c r="F2775" s="2"/>
      <c r="G2775" s="2"/>
      <c r="H2775" s="2"/>
      <c r="I2775" s="4"/>
      <c r="J2775" s="6"/>
      <c r="K2775" s="2"/>
      <c r="L2775" s="2"/>
      <c r="M2775" s="6"/>
      <c r="N2775" s="2"/>
      <c r="O2775" s="2"/>
      <c r="P2775" s="2"/>
      <c r="Q2775" s="2"/>
      <c r="R2775" s="2"/>
      <c r="S2775" s="7"/>
      <c r="T2775" s="8"/>
      <c r="U2775" s="8"/>
      <c r="V2775" s="3"/>
      <c r="W2775" s="3"/>
      <c r="X2775" s="3"/>
      <c r="Y2775" s="3"/>
      <c r="Z2775" s="9"/>
      <c r="AA2775" s="9"/>
      <c r="AB2775" s="3"/>
      <c r="AC2775" s="2"/>
      <c r="AD2775" s="2"/>
    </row>
    <row r="2776" spans="1:30">
      <c r="A2776" s="2"/>
      <c r="B2776" s="1"/>
      <c r="C2776" s="2"/>
      <c r="D2776" s="27"/>
      <c r="E2776" s="2"/>
      <c r="F2776" s="2"/>
      <c r="G2776" s="2"/>
      <c r="H2776" s="2"/>
      <c r="I2776" s="4"/>
      <c r="J2776" s="6"/>
      <c r="K2776" s="2"/>
      <c r="L2776" s="2"/>
      <c r="M2776" s="6"/>
      <c r="N2776" s="2"/>
      <c r="O2776" s="2"/>
      <c r="P2776" s="2"/>
      <c r="Q2776" s="2"/>
      <c r="R2776" s="2"/>
      <c r="S2776" s="7"/>
      <c r="T2776" s="8"/>
      <c r="U2776" s="8"/>
      <c r="V2776" s="3"/>
      <c r="W2776" s="3"/>
      <c r="X2776" s="3"/>
      <c r="Y2776" s="3"/>
      <c r="Z2776" s="9"/>
      <c r="AA2776" s="9"/>
      <c r="AB2776" s="3"/>
      <c r="AC2776" s="2"/>
      <c r="AD2776" s="2"/>
    </row>
    <row r="2777" spans="1:30">
      <c r="A2777" s="2"/>
      <c r="B2777" s="1"/>
      <c r="C2777" s="2"/>
      <c r="D2777" s="2"/>
      <c r="E2777" s="2"/>
      <c r="F2777" s="2"/>
      <c r="G2777" s="2"/>
      <c r="H2777" s="2"/>
      <c r="I2777" s="4"/>
      <c r="J2777" s="6"/>
      <c r="K2777" s="2"/>
      <c r="L2777" s="2"/>
      <c r="M2777" s="6"/>
      <c r="N2777" s="2"/>
      <c r="O2777" s="2"/>
      <c r="P2777" s="2"/>
      <c r="Q2777" s="2"/>
      <c r="R2777" s="2"/>
      <c r="S2777" s="7"/>
      <c r="T2777" s="8"/>
      <c r="U2777" s="8"/>
      <c r="V2777" s="3"/>
      <c r="W2777" s="3"/>
      <c r="X2777" s="3"/>
      <c r="Y2777" s="3"/>
      <c r="Z2777" s="9"/>
      <c r="AA2777" s="9"/>
      <c r="AB2777" s="3"/>
      <c r="AC2777" s="2"/>
      <c r="AD2777" s="2"/>
    </row>
    <row r="2778" spans="1:30">
      <c r="A2778" s="2"/>
      <c r="B2778" s="1"/>
      <c r="C2778" s="2"/>
      <c r="D2778" s="2"/>
      <c r="E2778" s="2"/>
      <c r="F2778" s="2"/>
      <c r="G2778" s="2"/>
      <c r="H2778" s="2"/>
      <c r="I2778" s="4"/>
      <c r="J2778" s="6"/>
      <c r="K2778" s="2"/>
      <c r="L2778" s="2"/>
      <c r="M2778" s="6"/>
      <c r="N2778" s="2"/>
      <c r="O2778" s="2"/>
      <c r="P2778" s="2"/>
      <c r="Q2778" s="2"/>
      <c r="R2778" s="2"/>
      <c r="S2778" s="7"/>
      <c r="T2778" s="8"/>
      <c r="U2778" s="8"/>
      <c r="V2778" s="3"/>
      <c r="W2778" s="3"/>
      <c r="X2778" s="3"/>
      <c r="Y2778" s="3"/>
      <c r="Z2778" s="9"/>
      <c r="AA2778" s="9"/>
      <c r="AB2778" s="3"/>
      <c r="AC2778" s="2"/>
      <c r="AD2778" s="2"/>
    </row>
    <row r="2779" spans="1:30">
      <c r="A2779" s="2"/>
      <c r="B2779" s="1"/>
      <c r="C2779" s="2"/>
      <c r="D2779" s="2"/>
      <c r="E2779" s="2"/>
      <c r="F2779" s="2"/>
      <c r="G2779" s="2"/>
      <c r="H2779" s="2"/>
      <c r="I2779" s="4"/>
      <c r="J2779" s="6"/>
      <c r="K2779" s="2"/>
      <c r="L2779" s="2"/>
      <c r="M2779" s="6"/>
      <c r="N2779" s="2"/>
      <c r="O2779" s="2"/>
      <c r="P2779" s="2"/>
      <c r="Q2779" s="2"/>
      <c r="R2779" s="2"/>
      <c r="S2779" s="7"/>
      <c r="T2779" s="8"/>
      <c r="U2779" s="8"/>
      <c r="V2779" s="3"/>
      <c r="W2779" s="3"/>
      <c r="X2779" s="3"/>
      <c r="Y2779" s="3"/>
      <c r="Z2779" s="9"/>
      <c r="AA2779" s="9"/>
      <c r="AB2779" s="3"/>
      <c r="AC2779" s="2"/>
      <c r="AD2779" s="2"/>
    </row>
    <row r="2780" spans="1:30">
      <c r="A2780" s="2"/>
      <c r="B2780" s="1"/>
      <c r="C2780" s="2"/>
      <c r="D2780" s="2"/>
      <c r="E2780" s="2"/>
      <c r="F2780" s="2"/>
      <c r="G2780" s="2"/>
      <c r="H2780" s="2"/>
      <c r="I2780" s="4"/>
      <c r="J2780" s="6"/>
      <c r="K2780" s="2"/>
      <c r="L2780" s="2"/>
      <c r="M2780" s="6"/>
      <c r="N2780" s="2"/>
      <c r="O2780" s="2"/>
      <c r="P2780" s="2"/>
      <c r="Q2780" s="2"/>
      <c r="R2780" s="2"/>
      <c r="S2780" s="7"/>
      <c r="T2780" s="8"/>
      <c r="U2780" s="8"/>
      <c r="V2780" s="3"/>
      <c r="W2780" s="3"/>
      <c r="X2780" s="3"/>
      <c r="Y2780" s="3"/>
      <c r="Z2780" s="9"/>
      <c r="AA2780" s="9"/>
      <c r="AB2780" s="3"/>
      <c r="AC2780" s="2"/>
      <c r="AD2780" s="2"/>
    </row>
    <row r="2781" spans="1:30">
      <c r="A2781" s="2"/>
      <c r="B2781" s="1"/>
      <c r="C2781" s="2"/>
      <c r="D2781" s="2"/>
      <c r="E2781" s="2"/>
      <c r="F2781" s="2"/>
      <c r="G2781" s="2"/>
      <c r="H2781" s="2"/>
      <c r="I2781" s="4"/>
      <c r="J2781" s="47"/>
      <c r="K2781" s="2"/>
      <c r="L2781" s="2"/>
      <c r="M2781" s="6"/>
      <c r="N2781" s="2"/>
      <c r="O2781" s="2"/>
      <c r="P2781" s="2"/>
      <c r="Q2781" s="2"/>
      <c r="R2781" s="2"/>
      <c r="S2781" s="7"/>
      <c r="T2781" s="8"/>
      <c r="U2781" s="8"/>
      <c r="V2781" s="3"/>
      <c r="W2781" s="3"/>
      <c r="X2781" s="3"/>
      <c r="Y2781" s="3"/>
      <c r="Z2781" s="9"/>
      <c r="AA2781" s="9"/>
      <c r="AB2781" s="3"/>
      <c r="AC2781" s="2"/>
      <c r="AD2781" s="2"/>
    </row>
    <row r="2782" spans="1:30">
      <c r="A2782" s="2"/>
      <c r="B2782" s="1"/>
      <c r="C2782" s="2"/>
      <c r="D2782" s="2"/>
      <c r="E2782" s="2"/>
      <c r="F2782" s="2"/>
      <c r="G2782" s="2"/>
      <c r="H2782" s="2"/>
      <c r="I2782" s="4"/>
      <c r="J2782" s="6"/>
      <c r="K2782" s="2"/>
      <c r="L2782" s="2"/>
      <c r="M2782" s="6"/>
      <c r="N2782" s="2"/>
      <c r="O2782" s="2"/>
      <c r="P2782" s="2"/>
      <c r="Q2782" s="2"/>
      <c r="R2782" s="2"/>
      <c r="S2782" s="7"/>
      <c r="T2782" s="8"/>
      <c r="U2782" s="8"/>
      <c r="V2782" s="3"/>
      <c r="W2782" s="3"/>
      <c r="X2782" s="3"/>
      <c r="Y2782" s="3"/>
      <c r="Z2782" s="9"/>
      <c r="AA2782" s="9"/>
      <c r="AB2782" s="3"/>
      <c r="AC2782" s="2"/>
      <c r="AD2782" s="2"/>
    </row>
    <row r="2783" spans="1:30">
      <c r="A2783" s="2"/>
      <c r="B2783" s="1"/>
      <c r="C2783" s="2"/>
      <c r="D2783" s="2"/>
      <c r="E2783" s="2"/>
      <c r="F2783" s="2"/>
      <c r="G2783" s="2"/>
      <c r="H2783" s="2"/>
      <c r="I2783" s="4"/>
      <c r="J2783" s="6"/>
      <c r="K2783" s="2"/>
      <c r="L2783" s="24"/>
      <c r="M2783" s="6"/>
      <c r="N2783" s="2"/>
      <c r="O2783" s="2"/>
      <c r="P2783" s="2"/>
      <c r="Q2783" s="2"/>
      <c r="R2783" s="2"/>
      <c r="S2783" s="7"/>
      <c r="T2783" s="8"/>
      <c r="U2783" s="8"/>
      <c r="V2783" s="3"/>
      <c r="W2783" s="3"/>
      <c r="X2783" s="3"/>
      <c r="Y2783" s="25"/>
      <c r="Z2783" s="9"/>
      <c r="AA2783" s="9"/>
      <c r="AB2783" s="3"/>
      <c r="AC2783" s="2"/>
      <c r="AD2783" s="2"/>
    </row>
    <row r="2784" spans="1:30">
      <c r="A2784" s="2"/>
      <c r="B2784" s="1"/>
      <c r="C2784" s="2"/>
      <c r="D2784" s="24"/>
      <c r="E2784" s="24"/>
      <c r="F2784" s="24"/>
      <c r="G2784" s="24"/>
      <c r="H2784" s="2"/>
      <c r="I2784" s="4"/>
      <c r="J2784" s="2"/>
      <c r="K2784" s="2"/>
      <c r="L2784" s="24"/>
      <c r="M2784" s="6"/>
      <c r="N2784" s="2"/>
      <c r="O2784" s="2"/>
      <c r="P2784" s="2"/>
      <c r="Q2784" s="2"/>
      <c r="R2784" s="2"/>
      <c r="S2784" s="7"/>
      <c r="T2784" s="8"/>
      <c r="U2784" s="8"/>
      <c r="V2784" s="3"/>
      <c r="W2784" s="3"/>
      <c r="X2784" s="3"/>
      <c r="Y2784" s="25"/>
      <c r="Z2784" s="9"/>
      <c r="AA2784" s="9"/>
      <c r="AB2784" s="3"/>
      <c r="AC2784" s="2"/>
      <c r="AD2784" s="2"/>
    </row>
    <row r="2785" spans="1:30">
      <c r="A2785" s="2"/>
      <c r="B2785" s="1"/>
      <c r="C2785" s="2"/>
      <c r="D2785" s="2"/>
      <c r="E2785" s="2"/>
      <c r="F2785" s="2"/>
      <c r="G2785" s="2"/>
      <c r="H2785" s="2"/>
      <c r="I2785" s="4"/>
      <c r="J2785" s="6"/>
      <c r="K2785" s="2"/>
      <c r="L2785" s="2"/>
      <c r="M2785" s="6"/>
      <c r="N2785" s="2"/>
      <c r="O2785" s="2"/>
      <c r="P2785" s="2"/>
      <c r="Q2785" s="2"/>
      <c r="R2785" s="2"/>
      <c r="S2785" s="7"/>
      <c r="T2785" s="8"/>
      <c r="U2785" s="8"/>
      <c r="V2785" s="3"/>
      <c r="W2785" s="3"/>
      <c r="X2785" s="3"/>
      <c r="Y2785" s="3"/>
      <c r="Z2785" s="9"/>
      <c r="AA2785" s="9"/>
      <c r="AB2785" s="3"/>
      <c r="AC2785" s="2"/>
      <c r="AD2785" s="2"/>
    </row>
    <row r="2786" spans="1:30">
      <c r="A2786" s="2"/>
      <c r="B2786" s="1"/>
      <c r="C2786" s="2"/>
      <c r="D2786" s="2"/>
      <c r="E2786" s="2"/>
      <c r="F2786" s="2"/>
      <c r="G2786" s="2"/>
      <c r="H2786" s="2"/>
      <c r="I2786" s="4"/>
      <c r="J2786" s="6"/>
      <c r="K2786" s="2"/>
      <c r="L2786" s="2"/>
      <c r="M2786" s="6"/>
      <c r="N2786" s="2"/>
      <c r="O2786" s="2"/>
      <c r="P2786" s="2"/>
      <c r="Q2786" s="2"/>
      <c r="R2786" s="2"/>
      <c r="S2786" s="7"/>
      <c r="T2786" s="8"/>
      <c r="U2786" s="8"/>
      <c r="V2786" s="3"/>
      <c r="W2786" s="3"/>
      <c r="X2786" s="3"/>
      <c r="Y2786" s="3"/>
      <c r="Z2786" s="9"/>
      <c r="AA2786" s="9"/>
      <c r="AB2786" s="3"/>
      <c r="AC2786" s="2"/>
      <c r="AD2786" s="2"/>
    </row>
    <row r="2787" spans="1:30">
      <c r="A2787" s="2"/>
      <c r="B2787" s="1"/>
      <c r="C2787" s="2"/>
      <c r="D2787" s="2"/>
      <c r="E2787" s="2"/>
      <c r="F2787" s="2"/>
      <c r="G2787" s="2"/>
      <c r="H2787" s="2"/>
      <c r="I2787" s="4"/>
      <c r="J2787" s="2"/>
      <c r="K2787" s="2"/>
      <c r="L2787" s="2"/>
      <c r="M2787" s="6"/>
      <c r="N2787" s="2"/>
      <c r="O2787" s="2"/>
      <c r="P2787" s="2"/>
      <c r="Q2787" s="2"/>
      <c r="R2787" s="2"/>
      <c r="S2787" s="7"/>
      <c r="T2787" s="9"/>
      <c r="U2787" s="9"/>
      <c r="V2787" s="3"/>
      <c r="W2787" s="3"/>
      <c r="X2787" s="3"/>
      <c r="Y2787" s="3"/>
      <c r="Z2787" s="9"/>
      <c r="AA2787" s="9"/>
      <c r="AB2787" s="3"/>
      <c r="AC2787" s="2"/>
      <c r="AD2787" s="2"/>
    </row>
    <row r="2788" spans="1:30">
      <c r="A2788" s="2"/>
      <c r="B2788" s="1"/>
      <c r="C2788" s="2"/>
      <c r="D2788" s="2"/>
      <c r="E2788" s="2"/>
      <c r="F2788" s="2"/>
      <c r="G2788" s="2"/>
      <c r="H2788" s="2"/>
      <c r="I2788" s="4"/>
      <c r="J2788" s="2"/>
      <c r="K2788" s="2"/>
      <c r="L2788" s="2"/>
      <c r="M2788" s="6"/>
      <c r="N2788" s="2"/>
      <c r="O2788" s="2"/>
      <c r="P2788" s="2"/>
      <c r="Q2788" s="2"/>
      <c r="R2788" s="2"/>
      <c r="S2788" s="7"/>
      <c r="T2788" s="8"/>
      <c r="U2788" s="8"/>
      <c r="V2788" s="3"/>
      <c r="W2788" s="3"/>
      <c r="X2788" s="3"/>
      <c r="Y2788" s="3"/>
      <c r="Z2788" s="9"/>
      <c r="AA2788" s="9"/>
      <c r="AB2788" s="3"/>
      <c r="AC2788" s="2"/>
      <c r="AD2788" s="2"/>
    </row>
    <row r="2789" spans="1:30">
      <c r="A2789" s="2"/>
      <c r="B2789" s="1"/>
      <c r="C2789" s="2"/>
      <c r="D2789" s="2"/>
      <c r="E2789" s="2"/>
      <c r="F2789" s="2"/>
      <c r="G2789" s="2"/>
      <c r="H2789" s="2"/>
      <c r="I2789" s="4"/>
      <c r="J2789" s="2"/>
      <c r="K2789" s="2"/>
      <c r="L2789" s="2"/>
      <c r="M2789" s="6"/>
      <c r="N2789" s="2"/>
      <c r="O2789" s="2"/>
      <c r="P2789" s="2"/>
      <c r="Q2789" s="2"/>
      <c r="R2789" s="2"/>
      <c r="S2789" s="7"/>
      <c r="T2789" s="9"/>
      <c r="U2789" s="9"/>
      <c r="V2789" s="3"/>
      <c r="W2789" s="3"/>
      <c r="X2789" s="3"/>
      <c r="Y2789" s="3"/>
      <c r="Z2789" s="9"/>
      <c r="AA2789" s="9"/>
      <c r="AB2789" s="3"/>
      <c r="AC2789" s="2"/>
      <c r="AD2789" s="2"/>
    </row>
    <row r="2790" spans="1:30">
      <c r="A2790" s="2"/>
      <c r="B2790" s="1"/>
      <c r="C2790" s="2"/>
      <c r="D2790" s="2"/>
      <c r="E2790" s="2"/>
      <c r="F2790" s="2"/>
      <c r="G2790" s="2"/>
      <c r="H2790" s="2"/>
      <c r="I2790" s="4"/>
      <c r="J2790" s="2"/>
      <c r="K2790" s="2"/>
      <c r="L2790" s="2"/>
      <c r="M2790" s="6"/>
      <c r="N2790" s="2"/>
      <c r="O2790" s="2"/>
      <c r="P2790" s="2"/>
      <c r="Q2790" s="2"/>
      <c r="R2790" s="2"/>
      <c r="S2790" s="7"/>
      <c r="T2790" s="9"/>
      <c r="U2790" s="9"/>
      <c r="V2790" s="3"/>
      <c r="W2790" s="3"/>
      <c r="X2790" s="3"/>
      <c r="Y2790" s="3"/>
      <c r="Z2790" s="9"/>
      <c r="AA2790" s="9"/>
      <c r="AB2790" s="3"/>
      <c r="AC2790" s="2"/>
      <c r="AD2790" s="2"/>
    </row>
    <row r="2791" spans="1:30">
      <c r="A2791" s="2"/>
      <c r="B2791" s="1"/>
      <c r="C2791" s="2"/>
      <c r="D2791" s="2"/>
      <c r="E2791" s="2"/>
      <c r="F2791" s="2"/>
      <c r="G2791" s="2"/>
      <c r="H2791" s="2"/>
      <c r="I2791" s="4"/>
      <c r="J2791" s="2"/>
      <c r="K2791" s="2"/>
      <c r="L2791" s="2"/>
      <c r="M2791" s="6"/>
      <c r="N2791" s="2"/>
      <c r="O2791" s="2"/>
      <c r="P2791" s="2"/>
      <c r="Q2791" s="2"/>
      <c r="R2791" s="2"/>
      <c r="S2791" s="7"/>
      <c r="T2791" s="9"/>
      <c r="U2791" s="9"/>
      <c r="V2791" s="3"/>
      <c r="W2791" s="3"/>
      <c r="X2791" s="3"/>
      <c r="Y2791" s="3"/>
      <c r="Z2791" s="9"/>
      <c r="AA2791" s="9"/>
      <c r="AB2791" s="3"/>
      <c r="AC2791" s="2"/>
      <c r="AD2791" s="2"/>
    </row>
    <row r="2792" spans="1:30">
      <c r="A2792" s="2"/>
      <c r="B2792" s="1"/>
      <c r="C2792" s="2"/>
      <c r="D2792" s="2"/>
      <c r="E2792" s="2"/>
      <c r="F2792" s="2"/>
      <c r="G2792" s="2"/>
      <c r="H2792" s="2"/>
      <c r="I2792" s="4"/>
      <c r="J2792" s="2"/>
      <c r="K2792" s="2"/>
      <c r="L2792" s="2"/>
      <c r="M2792" s="6"/>
      <c r="N2792" s="2"/>
      <c r="O2792" s="2"/>
      <c r="P2792" s="2"/>
      <c r="Q2792" s="2"/>
      <c r="R2792" s="2"/>
      <c r="S2792" s="7"/>
      <c r="T2792" s="9"/>
      <c r="U2792" s="9"/>
      <c r="V2792" s="3"/>
      <c r="W2792" s="3"/>
      <c r="X2792" s="3"/>
      <c r="Y2792" s="3"/>
      <c r="Z2792" s="9"/>
      <c r="AA2792" s="9"/>
      <c r="AB2792" s="3"/>
      <c r="AC2792" s="2"/>
      <c r="AD2792" s="2"/>
    </row>
    <row r="2793" spans="1:30">
      <c r="A2793" s="2"/>
      <c r="B2793" s="1"/>
      <c r="C2793" s="2"/>
      <c r="D2793" s="2"/>
      <c r="E2793" s="2"/>
      <c r="F2793" s="2"/>
      <c r="G2793" s="2"/>
      <c r="H2793" s="2"/>
      <c r="I2793" s="4"/>
      <c r="J2793" s="2"/>
      <c r="K2793" s="2"/>
      <c r="L2793" s="2"/>
      <c r="M2793" s="6"/>
      <c r="N2793" s="2"/>
      <c r="O2793" s="2"/>
      <c r="P2793" s="2"/>
      <c r="Q2793" s="2"/>
      <c r="R2793" s="2"/>
      <c r="S2793" s="7"/>
      <c r="T2793" s="9"/>
      <c r="U2793" s="9"/>
      <c r="V2793" s="3"/>
      <c r="W2793" s="3"/>
      <c r="X2793" s="3"/>
      <c r="Y2793" s="3"/>
      <c r="Z2793" s="9"/>
      <c r="AA2793" s="9"/>
      <c r="AB2793" s="3"/>
      <c r="AC2793" s="2"/>
      <c r="AD2793" s="2"/>
    </row>
    <row r="2794" spans="1:30">
      <c r="A2794" s="2"/>
      <c r="B2794" s="1"/>
      <c r="C2794" s="2"/>
      <c r="D2794" s="2"/>
      <c r="E2794" s="2"/>
      <c r="F2794" s="2"/>
      <c r="G2794" s="2"/>
      <c r="H2794" s="2"/>
      <c r="I2794" s="4"/>
      <c r="J2794" s="2"/>
      <c r="K2794" s="2"/>
      <c r="L2794" s="2"/>
      <c r="M2794" s="6"/>
      <c r="N2794" s="2"/>
      <c r="O2794" s="2"/>
      <c r="P2794" s="2"/>
      <c r="Q2794" s="2"/>
      <c r="R2794" s="2"/>
      <c r="S2794" s="7"/>
      <c r="T2794" s="9"/>
      <c r="U2794" s="9"/>
      <c r="V2794" s="3"/>
      <c r="W2794" s="3"/>
      <c r="X2794" s="3"/>
      <c r="Y2794" s="3"/>
      <c r="Z2794" s="9"/>
      <c r="AA2794" s="9"/>
      <c r="AB2794" s="3"/>
      <c r="AC2794" s="2"/>
      <c r="AD2794" s="2"/>
    </row>
    <row r="2795" spans="1:30">
      <c r="A2795" s="2"/>
      <c r="B2795" s="1"/>
      <c r="C2795" s="2"/>
      <c r="D2795" s="2"/>
      <c r="E2795" s="2"/>
      <c r="F2795" s="2"/>
      <c r="G2795" s="2"/>
      <c r="H2795" s="2"/>
      <c r="I2795" s="4"/>
      <c r="J2795" s="6"/>
      <c r="K2795" s="2"/>
      <c r="L2795" s="2"/>
      <c r="M2795" s="6"/>
      <c r="N2795" s="2"/>
      <c r="O2795" s="2"/>
      <c r="P2795" s="2"/>
      <c r="Q2795" s="2"/>
      <c r="R2795" s="2"/>
      <c r="S2795" s="7"/>
      <c r="T2795" s="8"/>
      <c r="U2795" s="8"/>
      <c r="V2795" s="3"/>
      <c r="W2795" s="3"/>
      <c r="X2795" s="3"/>
      <c r="Y2795" s="3"/>
      <c r="Z2795" s="9"/>
      <c r="AA2795" s="9"/>
      <c r="AB2795" s="3"/>
      <c r="AC2795" s="2"/>
      <c r="AD2795" s="2"/>
    </row>
    <row r="2796" spans="1:30">
      <c r="A2796" s="2"/>
      <c r="B2796" s="1"/>
      <c r="C2796" s="2"/>
      <c r="D2796" s="2"/>
      <c r="E2796" s="2"/>
      <c r="F2796" s="2"/>
      <c r="G2796" s="2"/>
      <c r="H2796" s="2"/>
      <c r="I2796" s="4"/>
      <c r="J2796" s="6"/>
      <c r="K2796" s="2"/>
      <c r="L2796" s="2"/>
      <c r="M2796" s="6"/>
      <c r="N2796" s="2"/>
      <c r="O2796" s="2"/>
      <c r="P2796" s="2"/>
      <c r="Q2796" s="2"/>
      <c r="R2796" s="2"/>
      <c r="S2796" s="7"/>
      <c r="T2796" s="8"/>
      <c r="U2796" s="8"/>
      <c r="V2796" s="3"/>
      <c r="W2796" s="3"/>
      <c r="X2796" s="3"/>
      <c r="Y2796" s="3"/>
      <c r="Z2796" s="9"/>
      <c r="AA2796" s="9"/>
      <c r="AB2796" s="3"/>
      <c r="AC2796" s="2"/>
      <c r="AD2796" s="2"/>
    </row>
    <row r="2797" spans="1:30">
      <c r="A2797" s="2"/>
      <c r="B2797" s="1"/>
      <c r="C2797" s="9"/>
      <c r="D2797" s="2"/>
      <c r="E2797" s="2"/>
      <c r="F2797" s="2"/>
      <c r="G2797" s="2"/>
      <c r="H2797" s="2"/>
      <c r="I2797" s="4"/>
      <c r="J2797" s="8"/>
      <c r="K2797" s="2"/>
      <c r="L2797" s="2"/>
      <c r="M2797" s="8"/>
      <c r="N2797" s="2"/>
      <c r="O2797" s="2"/>
      <c r="P2797" s="3"/>
      <c r="Q2797" s="2"/>
      <c r="R2797" s="9"/>
      <c r="S2797" s="7"/>
      <c r="T2797" s="8"/>
      <c r="U2797" s="8"/>
      <c r="V2797" s="3"/>
      <c r="W2797" s="3"/>
      <c r="X2797" s="3"/>
      <c r="Y2797" s="3"/>
      <c r="Z2797" s="9"/>
      <c r="AA2797" s="9"/>
      <c r="AB2797" s="3"/>
      <c r="AC2797" s="2"/>
      <c r="AD2797" s="2"/>
    </row>
    <row r="2798" spans="1:30">
      <c r="A2798" s="2"/>
      <c r="B2798" s="1"/>
      <c r="C2798" s="9"/>
      <c r="D2798" s="2"/>
      <c r="E2798" s="2"/>
      <c r="F2798" s="2"/>
      <c r="G2798" s="2"/>
      <c r="H2798" s="2"/>
      <c r="I2798" s="4"/>
      <c r="J2798" s="8"/>
      <c r="K2798" s="2"/>
      <c r="L2798" s="2"/>
      <c r="M2798" s="8"/>
      <c r="N2798" s="2"/>
      <c r="O2798" s="2"/>
      <c r="P2798" s="3"/>
      <c r="Q2798" s="2"/>
      <c r="R2798" s="9"/>
      <c r="S2798" s="7"/>
      <c r="T2798" s="8"/>
      <c r="U2798" s="8"/>
      <c r="V2798" s="3"/>
      <c r="W2798" s="3"/>
      <c r="X2798" s="3"/>
      <c r="Y2798" s="3"/>
      <c r="Z2798" s="9"/>
      <c r="AA2798" s="9"/>
      <c r="AB2798" s="3"/>
      <c r="AC2798" s="2"/>
      <c r="AD2798" s="2"/>
    </row>
    <row r="2799" spans="1:30">
      <c r="A2799" s="2"/>
      <c r="B2799" s="1"/>
      <c r="C2799" s="2"/>
      <c r="D2799" s="2"/>
      <c r="E2799" s="2"/>
      <c r="F2799" s="2"/>
      <c r="G2799" s="2"/>
      <c r="H2799" s="2"/>
      <c r="I2799" s="4"/>
      <c r="J2799" s="6"/>
      <c r="K2799" s="2"/>
      <c r="L2799" s="2"/>
      <c r="M2799" s="6"/>
      <c r="N2799" s="2"/>
      <c r="O2799" s="2"/>
      <c r="P2799" s="2"/>
      <c r="Q2799" s="2"/>
      <c r="R2799" s="2"/>
      <c r="S2799" s="7"/>
      <c r="T2799" s="8"/>
      <c r="U2799" s="8"/>
      <c r="V2799" s="3"/>
      <c r="W2799" s="3"/>
      <c r="X2799" s="3"/>
      <c r="Y2799" s="3"/>
      <c r="Z2799" s="9"/>
      <c r="AA2799" s="9"/>
      <c r="AB2799" s="3"/>
      <c r="AC2799" s="2"/>
      <c r="AD2799" s="2"/>
    </row>
    <row r="2800" spans="1:30">
      <c r="A2800" s="2"/>
      <c r="B2800" s="1"/>
      <c r="C2800" s="2"/>
      <c r="D2800" s="2"/>
      <c r="E2800" s="2"/>
      <c r="F2800" s="2"/>
      <c r="G2800" s="2"/>
      <c r="H2800" s="2"/>
      <c r="I2800" s="4"/>
      <c r="J2800" s="6"/>
      <c r="K2800" s="2"/>
      <c r="L2800" s="2"/>
      <c r="M2800" s="6"/>
      <c r="N2800" s="2"/>
      <c r="O2800" s="2"/>
      <c r="P2800" s="2"/>
      <c r="Q2800" s="2"/>
      <c r="R2800" s="2"/>
      <c r="S2800" s="7"/>
      <c r="T2800" s="8"/>
      <c r="U2800" s="8"/>
      <c r="V2800" s="3"/>
      <c r="W2800" s="3"/>
      <c r="X2800" s="3"/>
      <c r="Y2800" s="3"/>
      <c r="Z2800" s="9"/>
      <c r="AA2800" s="9"/>
      <c r="AB2800" s="3"/>
      <c r="AC2800" s="2"/>
      <c r="AD2800" s="2"/>
    </row>
    <row r="2801" spans="1:30">
      <c r="A2801" s="2"/>
      <c r="B2801" s="1"/>
      <c r="C2801" s="2"/>
      <c r="D2801" s="2"/>
      <c r="E2801" s="2"/>
      <c r="F2801" s="2"/>
      <c r="G2801" s="2"/>
      <c r="H2801" s="2"/>
      <c r="I2801" s="4"/>
      <c r="J2801" s="6"/>
      <c r="K2801" s="2"/>
      <c r="L2801" s="2"/>
      <c r="M2801" s="6"/>
      <c r="N2801" s="2"/>
      <c r="O2801" s="2"/>
      <c r="P2801" s="2"/>
      <c r="Q2801" s="2"/>
      <c r="R2801" s="2"/>
      <c r="S2801" s="7"/>
      <c r="T2801" s="8"/>
      <c r="U2801" s="8"/>
      <c r="V2801" s="3"/>
      <c r="W2801" s="3"/>
      <c r="X2801" s="3"/>
      <c r="Y2801" s="3"/>
      <c r="Z2801" s="9"/>
      <c r="AA2801" s="9"/>
      <c r="AB2801" s="3"/>
      <c r="AC2801" s="2"/>
      <c r="AD2801" s="2"/>
    </row>
    <row r="2802" spans="1:30">
      <c r="A2802" s="2"/>
      <c r="B2802" s="1"/>
      <c r="C2802" s="2"/>
      <c r="D2802" s="2"/>
      <c r="E2802" s="2"/>
      <c r="F2802" s="2"/>
      <c r="G2802" s="2"/>
      <c r="H2802" s="2"/>
      <c r="I2802" s="4"/>
      <c r="J2802" s="6"/>
      <c r="K2802" s="2"/>
      <c r="L2802" s="2"/>
      <c r="M2802" s="6"/>
      <c r="N2802" s="2"/>
      <c r="O2802" s="2"/>
      <c r="P2802" s="2"/>
      <c r="Q2802" s="2"/>
      <c r="R2802" s="2"/>
      <c r="S2802" s="7"/>
      <c r="T2802" s="8"/>
      <c r="U2802" s="8"/>
      <c r="V2802" s="3"/>
      <c r="W2802" s="3"/>
      <c r="X2802" s="3"/>
      <c r="Y2802" s="3"/>
      <c r="Z2802" s="9"/>
      <c r="AA2802" s="9"/>
      <c r="AB2802" s="3"/>
      <c r="AC2802" s="2"/>
      <c r="AD2802" s="2"/>
    </row>
    <row r="2803" spans="1:30">
      <c r="A2803" s="2"/>
      <c r="B2803" s="1"/>
      <c r="C2803" s="2"/>
      <c r="D2803" s="2"/>
      <c r="E2803" s="2"/>
      <c r="F2803" s="2"/>
      <c r="G2803" s="2"/>
      <c r="H2803" s="2"/>
      <c r="I2803" s="4"/>
      <c r="J2803" s="6"/>
      <c r="K2803" s="2"/>
      <c r="L2803" s="2"/>
      <c r="M2803" s="6"/>
      <c r="N2803" s="2"/>
      <c r="O2803" s="2"/>
      <c r="P2803" s="2"/>
      <c r="Q2803" s="2"/>
      <c r="R2803" s="2"/>
      <c r="S2803" s="7"/>
      <c r="T2803" s="8"/>
      <c r="U2803" s="8"/>
      <c r="V2803" s="3"/>
      <c r="W2803" s="3"/>
      <c r="X2803" s="3"/>
      <c r="Y2803" s="3"/>
      <c r="Z2803" s="9"/>
      <c r="AA2803" s="9"/>
      <c r="AB2803" s="3"/>
      <c r="AC2803" s="2"/>
      <c r="AD2803" s="2"/>
    </row>
    <row r="2804" spans="1:30">
      <c r="A2804" s="2"/>
      <c r="B2804" s="1"/>
      <c r="C2804" s="2"/>
      <c r="D2804" s="2"/>
      <c r="E2804" s="2"/>
      <c r="F2804" s="2"/>
      <c r="G2804" s="2"/>
      <c r="H2804" s="2"/>
      <c r="I2804" s="4"/>
      <c r="J2804" s="6"/>
      <c r="K2804" s="2"/>
      <c r="L2804" s="2"/>
      <c r="M2804" s="6"/>
      <c r="N2804" s="2"/>
      <c r="O2804" s="2"/>
      <c r="P2804" s="2"/>
      <c r="Q2804" s="2"/>
      <c r="R2804" s="2"/>
      <c r="S2804" s="7"/>
      <c r="T2804" s="8"/>
      <c r="U2804" s="8"/>
      <c r="V2804" s="3"/>
      <c r="W2804" s="3"/>
      <c r="X2804" s="3"/>
      <c r="Y2804" s="3"/>
      <c r="Z2804" s="9"/>
      <c r="AA2804" s="9"/>
      <c r="AB2804" s="3"/>
      <c r="AC2804" s="2"/>
      <c r="AD2804" s="2"/>
    </row>
    <row r="2805" spans="1:30">
      <c r="A2805" s="2"/>
      <c r="B2805" s="1"/>
      <c r="C2805" s="2"/>
      <c r="D2805" s="2"/>
      <c r="E2805" s="2"/>
      <c r="F2805" s="2"/>
      <c r="G2805" s="2"/>
      <c r="H2805" s="2"/>
      <c r="I2805" s="4"/>
      <c r="J2805" s="6"/>
      <c r="K2805" s="2"/>
      <c r="L2805" s="2"/>
      <c r="M2805" s="6"/>
      <c r="N2805" s="2"/>
      <c r="O2805" s="2"/>
      <c r="P2805" s="2"/>
      <c r="Q2805" s="2"/>
      <c r="R2805" s="2"/>
      <c r="S2805" s="7"/>
      <c r="T2805" s="8"/>
      <c r="U2805" s="8"/>
      <c r="V2805" s="3"/>
      <c r="W2805" s="3"/>
      <c r="X2805" s="3"/>
      <c r="Y2805" s="3"/>
      <c r="Z2805" s="9"/>
      <c r="AA2805" s="9"/>
      <c r="AB2805" s="3"/>
      <c r="AC2805" s="2"/>
      <c r="AD2805" s="2"/>
    </row>
    <row r="2806" spans="1:30">
      <c r="A2806" s="2"/>
      <c r="B2806" s="1"/>
      <c r="C2806" s="9"/>
      <c r="D2806" s="2"/>
      <c r="E2806" s="2"/>
      <c r="F2806" s="2"/>
      <c r="G2806" s="2"/>
      <c r="H2806" s="2"/>
      <c r="I2806" s="4"/>
      <c r="J2806" s="8"/>
      <c r="K2806" s="2"/>
      <c r="L2806" s="2"/>
      <c r="M2806" s="8"/>
      <c r="N2806" s="2"/>
      <c r="O2806" s="2"/>
      <c r="P2806" s="3"/>
      <c r="Q2806" s="2"/>
      <c r="R2806" s="9"/>
      <c r="S2806" s="7"/>
      <c r="T2806" s="8"/>
      <c r="U2806" s="8"/>
      <c r="V2806" s="3"/>
      <c r="W2806" s="3"/>
      <c r="X2806" s="3"/>
      <c r="Y2806" s="3"/>
      <c r="Z2806" s="9"/>
      <c r="AA2806" s="9"/>
      <c r="AB2806" s="3"/>
      <c r="AC2806" s="2"/>
      <c r="AD2806" s="2"/>
    </row>
    <row r="2807" spans="1:30">
      <c r="A2807" s="2"/>
      <c r="B2807" s="1"/>
      <c r="C2807" s="9"/>
      <c r="D2807" s="2"/>
      <c r="E2807" s="2"/>
      <c r="F2807" s="2"/>
      <c r="G2807" s="2"/>
      <c r="H2807" s="2"/>
      <c r="I2807" s="4"/>
      <c r="J2807" s="8"/>
      <c r="K2807" s="2"/>
      <c r="L2807" s="2"/>
      <c r="M2807" s="8"/>
      <c r="N2807" s="2"/>
      <c r="O2807" s="2"/>
      <c r="P2807" s="3"/>
      <c r="Q2807" s="2"/>
      <c r="R2807" s="9"/>
      <c r="S2807" s="7"/>
      <c r="T2807" s="8"/>
      <c r="U2807" s="8"/>
      <c r="V2807" s="3"/>
      <c r="W2807" s="3"/>
      <c r="X2807" s="3"/>
      <c r="Y2807" s="3"/>
      <c r="Z2807" s="9"/>
      <c r="AA2807" s="9"/>
      <c r="AB2807" s="3"/>
      <c r="AC2807" s="2"/>
      <c r="AD2807" s="2"/>
    </row>
    <row r="2808" spans="1:30">
      <c r="A2808" s="2"/>
      <c r="B2808" s="1"/>
      <c r="C2808" s="9"/>
      <c r="D2808" s="2"/>
      <c r="E2808" s="2"/>
      <c r="F2808" s="2"/>
      <c r="G2808" s="2"/>
      <c r="H2808" s="2"/>
      <c r="I2808" s="4"/>
      <c r="J2808" s="8"/>
      <c r="K2808" s="2"/>
      <c r="L2808" s="2"/>
      <c r="M2808" s="8"/>
      <c r="N2808" s="2"/>
      <c r="O2808" s="2"/>
      <c r="P2808" s="3"/>
      <c r="Q2808" s="2"/>
      <c r="R2808" s="9"/>
      <c r="S2808" s="7"/>
      <c r="T2808" s="8"/>
      <c r="U2808" s="8"/>
      <c r="V2808" s="3"/>
      <c r="W2808" s="3"/>
      <c r="X2808" s="3"/>
      <c r="Y2808" s="3"/>
      <c r="Z2808" s="9"/>
      <c r="AA2808" s="9"/>
      <c r="AB2808" s="3"/>
      <c r="AC2808" s="2"/>
      <c r="AD2808" s="2"/>
    </row>
    <row r="2809" spans="1:30">
      <c r="A2809" s="2"/>
      <c r="B2809" s="1"/>
      <c r="C2809" s="9"/>
      <c r="D2809" s="2"/>
      <c r="E2809" s="2"/>
      <c r="F2809" s="2"/>
      <c r="G2809" s="2"/>
      <c r="H2809" s="2"/>
      <c r="I2809" s="4"/>
      <c r="J2809" s="8"/>
      <c r="K2809" s="2"/>
      <c r="L2809" s="2"/>
      <c r="M2809" s="8"/>
      <c r="N2809" s="2"/>
      <c r="O2809" s="2"/>
      <c r="P2809" s="3"/>
      <c r="Q2809" s="2"/>
      <c r="R2809" s="9"/>
      <c r="S2809" s="7"/>
      <c r="T2809" s="8"/>
      <c r="U2809" s="8"/>
      <c r="V2809" s="3"/>
      <c r="W2809" s="3"/>
      <c r="X2809" s="3"/>
      <c r="Y2809" s="3"/>
      <c r="Z2809" s="9"/>
      <c r="AA2809" s="9"/>
      <c r="AB2809" s="3"/>
      <c r="AC2809" s="2"/>
      <c r="AD2809" s="2"/>
    </row>
    <row r="2810" spans="1:30">
      <c r="A2810" s="2"/>
      <c r="B2810" s="1"/>
      <c r="C2810" s="9"/>
      <c r="D2810" s="2"/>
      <c r="E2810" s="2"/>
      <c r="F2810" s="2"/>
      <c r="G2810" s="2"/>
      <c r="H2810" s="2"/>
      <c r="I2810" s="4"/>
      <c r="J2810" s="8"/>
      <c r="K2810" s="2"/>
      <c r="L2810" s="2"/>
      <c r="M2810" s="8"/>
      <c r="N2810" s="2"/>
      <c r="O2810" s="2"/>
      <c r="P2810" s="3"/>
      <c r="Q2810" s="2"/>
      <c r="R2810" s="9"/>
      <c r="S2810" s="7"/>
      <c r="T2810" s="8"/>
      <c r="U2810" s="8"/>
      <c r="V2810" s="3"/>
      <c r="W2810" s="3"/>
      <c r="X2810" s="3"/>
      <c r="Y2810" s="3"/>
      <c r="Z2810" s="9"/>
      <c r="AA2810" s="9"/>
      <c r="AB2810" s="3"/>
      <c r="AC2810" s="2"/>
      <c r="AD2810" s="2"/>
    </row>
    <row r="2811" spans="1:30">
      <c r="A2811" s="2"/>
      <c r="B2811" s="1"/>
      <c r="C2811" s="9"/>
      <c r="D2811" s="2"/>
      <c r="E2811" s="2"/>
      <c r="F2811" s="2"/>
      <c r="G2811" s="2"/>
      <c r="H2811" s="2"/>
      <c r="I2811" s="4"/>
      <c r="J2811" s="8"/>
      <c r="K2811" s="2"/>
      <c r="L2811" s="2"/>
      <c r="M2811" s="8"/>
      <c r="N2811" s="2"/>
      <c r="O2811" s="2"/>
      <c r="P2811" s="3"/>
      <c r="Q2811" s="2"/>
      <c r="R2811" s="9"/>
      <c r="S2811" s="7"/>
      <c r="T2811" s="8"/>
      <c r="U2811" s="8"/>
      <c r="V2811" s="3"/>
      <c r="W2811" s="3"/>
      <c r="X2811" s="3"/>
      <c r="Y2811" s="3"/>
      <c r="Z2811" s="9"/>
      <c r="AA2811" s="9"/>
      <c r="AB2811" s="3"/>
      <c r="AC2811" s="2"/>
      <c r="AD2811" s="2"/>
    </row>
    <row r="2812" spans="1:30">
      <c r="A2812" s="2"/>
      <c r="B2812" s="1"/>
      <c r="C2812" s="9"/>
      <c r="D2812" s="2"/>
      <c r="E2812" s="2"/>
      <c r="F2812" s="2"/>
      <c r="G2812" s="2"/>
      <c r="H2812" s="2"/>
      <c r="I2812" s="4"/>
      <c r="J2812" s="8"/>
      <c r="K2812" s="2"/>
      <c r="L2812" s="2"/>
      <c r="M2812" s="8"/>
      <c r="N2812" s="2"/>
      <c r="O2812" s="2"/>
      <c r="P2812" s="3"/>
      <c r="Q2812" s="2"/>
      <c r="R2812" s="9"/>
      <c r="S2812" s="7"/>
      <c r="T2812" s="8"/>
      <c r="U2812" s="8"/>
      <c r="V2812" s="3"/>
      <c r="W2812" s="3"/>
      <c r="X2812" s="3"/>
      <c r="Y2812" s="3"/>
      <c r="Z2812" s="9"/>
      <c r="AA2812" s="9"/>
      <c r="AB2812" s="3"/>
      <c r="AC2812" s="2"/>
      <c r="AD2812" s="2"/>
    </row>
    <row r="2813" spans="1:30">
      <c r="A2813" s="2"/>
      <c r="B2813" s="1"/>
      <c r="C2813" s="9"/>
      <c r="D2813" s="2"/>
      <c r="E2813" s="2"/>
      <c r="F2813" s="2"/>
      <c r="G2813" s="2"/>
      <c r="H2813" s="2"/>
      <c r="I2813" s="4"/>
      <c r="J2813" s="8"/>
      <c r="K2813" s="2"/>
      <c r="L2813" s="2"/>
      <c r="M2813" s="8"/>
      <c r="N2813" s="2"/>
      <c r="O2813" s="2"/>
      <c r="P2813" s="3"/>
      <c r="Q2813" s="2"/>
      <c r="R2813" s="9"/>
      <c r="S2813" s="7"/>
      <c r="T2813" s="8"/>
      <c r="U2813" s="8"/>
      <c r="V2813" s="3"/>
      <c r="W2813" s="3"/>
      <c r="X2813" s="3"/>
      <c r="Y2813" s="3"/>
      <c r="Z2813" s="9"/>
      <c r="AA2813" s="9"/>
      <c r="AB2813" s="3"/>
      <c r="AC2813" s="2"/>
    </row>
    <row r="2814" spans="1:30">
      <c r="A2814" s="2"/>
      <c r="B2814" s="1"/>
      <c r="C2814" s="9"/>
      <c r="D2814" s="2"/>
      <c r="E2814" s="2"/>
      <c r="F2814" s="2"/>
      <c r="G2814" s="2"/>
      <c r="H2814" s="2"/>
      <c r="I2814" s="4"/>
      <c r="J2814" s="8"/>
      <c r="K2814" s="2"/>
      <c r="L2814" s="2"/>
      <c r="M2814" s="8"/>
      <c r="N2814" s="2"/>
      <c r="O2814" s="2"/>
      <c r="P2814" s="3"/>
      <c r="Q2814" s="2"/>
      <c r="R2814" s="9"/>
      <c r="S2814" s="7"/>
      <c r="T2814" s="8"/>
      <c r="U2814" s="8"/>
      <c r="V2814" s="3"/>
      <c r="W2814" s="3"/>
      <c r="X2814" s="3"/>
      <c r="Y2814" s="3"/>
      <c r="Z2814" s="9"/>
      <c r="AA2814" s="9"/>
      <c r="AB2814" s="3"/>
      <c r="AC2814" s="2"/>
    </row>
    <row r="2815" spans="1:30">
      <c r="A2815" s="2"/>
      <c r="B2815" s="1"/>
      <c r="C2815" s="9"/>
      <c r="D2815" s="2"/>
      <c r="E2815" s="2"/>
      <c r="F2815" s="2"/>
      <c r="G2815" s="2"/>
      <c r="H2815" s="2"/>
      <c r="I2815" s="4"/>
      <c r="J2815" s="8"/>
      <c r="K2815" s="2"/>
      <c r="L2815" s="2"/>
      <c r="M2815" s="8"/>
      <c r="N2815" s="2"/>
      <c r="O2815" s="2"/>
      <c r="P2815" s="3"/>
      <c r="Q2815" s="2"/>
      <c r="R2815" s="9"/>
      <c r="S2815" s="7"/>
      <c r="T2815" s="8"/>
      <c r="U2815" s="8"/>
      <c r="V2815" s="3"/>
      <c r="W2815" s="3"/>
      <c r="X2815" s="3"/>
      <c r="Y2815" s="3"/>
      <c r="Z2815" s="9"/>
      <c r="AA2815" s="9"/>
      <c r="AB2815" s="3"/>
      <c r="AC2815" s="2"/>
    </row>
    <row r="2816" spans="1:30">
      <c r="A2816" s="2"/>
      <c r="B2816" s="1"/>
      <c r="C2816" s="9"/>
      <c r="D2816" s="2"/>
      <c r="E2816" s="2"/>
      <c r="F2816" s="2"/>
      <c r="G2816" s="2"/>
      <c r="H2816" s="2"/>
      <c r="I2816" s="4"/>
      <c r="J2816" s="8"/>
      <c r="K2816" s="2"/>
      <c r="L2816" s="2"/>
      <c r="M2816" s="8"/>
      <c r="N2816" s="2"/>
      <c r="O2816" s="2"/>
      <c r="P2816" s="3"/>
      <c r="Q2816" s="2"/>
      <c r="R2816" s="9"/>
      <c r="S2816" s="7"/>
      <c r="T2816" s="8"/>
      <c r="U2816" s="8"/>
      <c r="V2816" s="3"/>
      <c r="W2816" s="3"/>
      <c r="X2816" s="3"/>
      <c r="Y2816" s="3"/>
      <c r="Z2816" s="9"/>
      <c r="AA2816" s="9"/>
      <c r="AB2816" s="3"/>
      <c r="AC2816" s="2"/>
    </row>
    <row r="2817" spans="1:29">
      <c r="A2817" s="2"/>
      <c r="B2817" s="1"/>
      <c r="C2817" s="2"/>
      <c r="D2817" s="2"/>
      <c r="E2817" s="2"/>
      <c r="F2817" s="2"/>
      <c r="G2817" s="2"/>
      <c r="H2817" s="2"/>
      <c r="I2817" s="4"/>
      <c r="J2817" s="6"/>
      <c r="K2817" s="2"/>
      <c r="L2817" s="2"/>
      <c r="M2817" s="6"/>
      <c r="N2817" s="2"/>
      <c r="O2817" s="2"/>
      <c r="P2817" s="2"/>
      <c r="Q2817" s="2"/>
      <c r="R2817" s="2"/>
      <c r="S2817" s="7"/>
      <c r="T2817" s="8"/>
      <c r="U2817" s="8"/>
      <c r="V2817" s="3"/>
      <c r="W2817" s="3"/>
      <c r="X2817" s="3"/>
      <c r="Y2817" s="3"/>
      <c r="Z2817" s="9"/>
      <c r="AA2817" s="9"/>
      <c r="AB2817" s="3"/>
      <c r="AC2817" s="2"/>
    </row>
    <row r="2818" spans="1:29">
      <c r="A2818" s="2"/>
      <c r="B2818" s="1"/>
      <c r="C2818" s="2"/>
      <c r="D2818" s="2"/>
      <c r="E2818" s="2"/>
      <c r="F2818" s="2"/>
      <c r="G2818" s="2"/>
      <c r="H2818" s="2"/>
      <c r="I2818" s="4"/>
      <c r="J2818" s="6"/>
      <c r="K2818" s="2"/>
      <c r="L2818" s="2"/>
      <c r="M2818" s="6"/>
      <c r="N2818" s="2"/>
      <c r="O2818" s="2"/>
      <c r="P2818" s="2"/>
      <c r="Q2818" s="2"/>
      <c r="R2818" s="2"/>
      <c r="S2818" s="7"/>
      <c r="T2818" s="8"/>
      <c r="U2818" s="8"/>
      <c r="V2818" s="3"/>
      <c r="W2818" s="3"/>
      <c r="X2818" s="3"/>
      <c r="Y2818" s="3"/>
      <c r="Z2818" s="9"/>
      <c r="AA2818" s="9"/>
      <c r="AB2818" s="3"/>
      <c r="AC2818" s="2"/>
    </row>
    <row r="2819" spans="1:29">
      <c r="A2819" s="2"/>
      <c r="B2819" s="1"/>
      <c r="C2819" s="2"/>
      <c r="D2819" s="2"/>
      <c r="E2819" s="2"/>
      <c r="F2819" s="2"/>
      <c r="G2819" s="2"/>
      <c r="H2819" s="2"/>
      <c r="I2819" s="4"/>
      <c r="J2819" s="6"/>
      <c r="K2819" s="2"/>
      <c r="L2819" s="2"/>
      <c r="M2819" s="6"/>
      <c r="N2819" s="2"/>
      <c r="O2819" s="2"/>
      <c r="P2819" s="2"/>
      <c r="Q2819" s="2"/>
      <c r="R2819" s="2"/>
      <c r="S2819" s="7"/>
      <c r="T2819" s="8"/>
      <c r="U2819" s="8"/>
      <c r="V2819" s="3"/>
      <c r="W2819" s="3"/>
      <c r="X2819" s="3"/>
      <c r="Y2819" s="3"/>
      <c r="Z2819" s="9"/>
      <c r="AA2819" s="9"/>
      <c r="AB2819" s="3"/>
      <c r="AC2819" s="2"/>
    </row>
    <row r="2820" spans="1:29">
      <c r="A2820" s="2"/>
      <c r="B2820" s="1"/>
      <c r="C2820" s="2"/>
      <c r="D2820" s="2"/>
      <c r="E2820" s="2"/>
      <c r="F2820" s="2"/>
      <c r="G2820" s="2"/>
      <c r="H2820" s="2"/>
      <c r="I2820" s="4"/>
      <c r="J2820" s="6"/>
      <c r="K2820" s="2"/>
      <c r="L2820" s="2"/>
      <c r="M2820" s="6"/>
      <c r="N2820" s="2"/>
      <c r="O2820" s="2"/>
      <c r="P2820" s="2"/>
      <c r="Q2820" s="2"/>
      <c r="R2820" s="2"/>
      <c r="S2820" s="7"/>
      <c r="T2820" s="8"/>
      <c r="U2820" s="8"/>
      <c r="V2820" s="3"/>
      <c r="W2820" s="3"/>
      <c r="X2820" s="3"/>
      <c r="Y2820" s="3"/>
      <c r="Z2820" s="9"/>
      <c r="AA2820" s="9"/>
      <c r="AB2820" s="3"/>
      <c r="AC2820" s="2"/>
    </row>
    <row r="2821" spans="1:29">
      <c r="A2821" s="2"/>
      <c r="B2821" s="1"/>
      <c r="C2821" s="2"/>
      <c r="D2821" s="2"/>
      <c r="E2821" s="2"/>
      <c r="F2821" s="2"/>
      <c r="G2821" s="2"/>
      <c r="H2821" s="2"/>
      <c r="I2821" s="4"/>
      <c r="J2821" s="6"/>
      <c r="K2821" s="2"/>
      <c r="L2821" s="2"/>
      <c r="M2821" s="6"/>
      <c r="N2821" s="2"/>
      <c r="O2821" s="2"/>
      <c r="P2821" s="2"/>
      <c r="Q2821" s="2"/>
      <c r="R2821" s="2"/>
      <c r="S2821" s="7"/>
      <c r="T2821" s="8"/>
      <c r="U2821" s="8"/>
      <c r="V2821" s="3"/>
      <c r="W2821" s="3"/>
      <c r="X2821" s="3"/>
      <c r="Y2821" s="3"/>
      <c r="Z2821" s="9"/>
      <c r="AA2821" s="9"/>
      <c r="AB2821" s="3"/>
      <c r="AC2821" s="2"/>
    </row>
    <row r="2822" spans="1:29">
      <c r="A2822" s="2"/>
      <c r="B2822" s="1"/>
      <c r="C2822" s="2"/>
      <c r="D2822" s="2"/>
      <c r="E2822" s="2"/>
      <c r="F2822" s="2"/>
      <c r="G2822" s="2"/>
      <c r="H2822" s="2"/>
      <c r="I2822" s="4"/>
      <c r="J2822" s="8"/>
      <c r="K2822" s="2"/>
      <c r="L2822" s="2"/>
      <c r="M2822" s="8"/>
      <c r="N2822" s="2"/>
      <c r="O2822" s="2"/>
      <c r="P2822" s="3"/>
      <c r="Q2822" s="2"/>
      <c r="R2822" s="9"/>
      <c r="S2822" s="7"/>
      <c r="T2822" s="8"/>
      <c r="U2822" s="8"/>
      <c r="V2822" s="3"/>
      <c r="W2822" s="3"/>
      <c r="X2822" s="3"/>
      <c r="Y2822" s="3"/>
      <c r="Z2822" s="9"/>
      <c r="AA2822" s="9"/>
      <c r="AB2822" s="3"/>
      <c r="AC2822" s="2"/>
    </row>
    <row r="2823" spans="1:29">
      <c r="A2823" s="2"/>
      <c r="B2823" s="1"/>
      <c r="C2823" s="2"/>
      <c r="D2823" s="2"/>
      <c r="E2823" s="2"/>
      <c r="F2823" s="2"/>
      <c r="G2823" s="2"/>
      <c r="H2823" s="2"/>
      <c r="I2823" s="4"/>
      <c r="J2823" s="8"/>
      <c r="K2823" s="2"/>
      <c r="L2823" s="2"/>
      <c r="M2823" s="8"/>
      <c r="N2823" s="2"/>
      <c r="O2823" s="2"/>
      <c r="P2823" s="3"/>
      <c r="Q2823" s="2"/>
      <c r="R2823" s="9"/>
      <c r="S2823" s="7"/>
      <c r="T2823" s="8"/>
      <c r="U2823" s="8"/>
      <c r="V2823" s="3"/>
      <c r="W2823" s="3"/>
      <c r="X2823" s="3"/>
      <c r="Y2823" s="3"/>
      <c r="Z2823" s="9"/>
      <c r="AA2823" s="9"/>
      <c r="AB2823" s="3"/>
      <c r="AC2823" s="2"/>
    </row>
    <row r="2824" spans="1:29">
      <c r="A2824" s="2"/>
      <c r="B2824" s="1"/>
      <c r="C2824" s="2"/>
      <c r="D2824" s="2"/>
      <c r="E2824" s="2"/>
      <c r="F2824" s="2"/>
      <c r="G2824" s="2"/>
      <c r="H2824" s="2"/>
      <c r="I2824" s="4"/>
      <c r="J2824" s="6"/>
      <c r="K2824" s="2"/>
      <c r="L2824" s="2"/>
      <c r="M2824" s="6"/>
      <c r="N2824" s="2"/>
      <c r="O2824" s="2"/>
      <c r="P2824" s="2"/>
      <c r="Q2824" s="2"/>
      <c r="R2824" s="2"/>
      <c r="S2824" s="7"/>
      <c r="T2824" s="8"/>
      <c r="U2824" s="8"/>
      <c r="V2824" s="3"/>
      <c r="W2824" s="3"/>
      <c r="X2824" s="3"/>
      <c r="Y2824" s="3"/>
      <c r="Z2824" s="9"/>
      <c r="AA2824" s="9"/>
      <c r="AB2824" s="3"/>
      <c r="AC2824" s="2"/>
    </row>
    <row r="2825" spans="1:29">
      <c r="A2825" s="2"/>
      <c r="B2825" s="1"/>
      <c r="C2825" s="2"/>
      <c r="D2825" s="2"/>
      <c r="E2825" s="2"/>
      <c r="F2825" s="2"/>
      <c r="G2825" s="2"/>
      <c r="H2825" s="2"/>
      <c r="I2825" s="4"/>
      <c r="J2825" s="6"/>
      <c r="K2825" s="2"/>
      <c r="L2825" s="24"/>
      <c r="M2825" s="6"/>
      <c r="N2825" s="2"/>
      <c r="O2825" s="2"/>
      <c r="P2825" s="2"/>
      <c r="Q2825" s="2"/>
      <c r="R2825" s="2"/>
      <c r="S2825" s="7"/>
      <c r="T2825" s="8"/>
      <c r="U2825" s="8"/>
      <c r="V2825" s="3"/>
      <c r="W2825" s="3"/>
      <c r="X2825" s="3"/>
      <c r="Y2825" s="25"/>
      <c r="Z2825" s="9"/>
      <c r="AA2825" s="9"/>
      <c r="AB2825" s="3"/>
      <c r="AC2825" s="2"/>
    </row>
    <row r="2826" spans="1:29">
      <c r="A2826" s="2"/>
      <c r="B2826" s="1"/>
      <c r="C2826" s="2"/>
      <c r="D2826" s="2"/>
      <c r="E2826" s="2"/>
      <c r="F2826" s="2"/>
      <c r="G2826" s="2"/>
      <c r="H2826" s="2"/>
      <c r="I2826" s="4"/>
      <c r="J2826" s="6"/>
      <c r="K2826" s="2"/>
      <c r="L2826" s="2"/>
      <c r="M2826" s="6"/>
      <c r="N2826" s="2"/>
      <c r="O2826" s="2"/>
      <c r="P2826" s="2"/>
      <c r="Q2826" s="2"/>
      <c r="R2826" s="2"/>
      <c r="S2826" s="7"/>
      <c r="T2826" s="8"/>
      <c r="U2826" s="8"/>
      <c r="V2826" s="3"/>
      <c r="W2826" s="3"/>
      <c r="X2826" s="3"/>
      <c r="Y2826" s="3"/>
      <c r="Z2826" s="9"/>
      <c r="AA2826" s="38"/>
      <c r="AB2826" s="3"/>
      <c r="AC2826" s="2"/>
    </row>
    <row r="2827" spans="1:29">
      <c r="A2827" s="2"/>
      <c r="B2827" s="1"/>
      <c r="C2827" s="2"/>
      <c r="D2827" s="2"/>
      <c r="E2827" s="2"/>
      <c r="F2827" s="2"/>
      <c r="G2827" s="2"/>
      <c r="H2827" s="2"/>
      <c r="I2827" s="4"/>
      <c r="J2827" s="6"/>
      <c r="K2827" s="2"/>
      <c r="L2827" s="2"/>
      <c r="M2827" s="6"/>
      <c r="N2827" s="2"/>
      <c r="O2827" s="2"/>
      <c r="P2827" s="2"/>
      <c r="Q2827" s="2"/>
      <c r="R2827" s="2"/>
      <c r="S2827" s="7"/>
      <c r="T2827" s="8"/>
      <c r="U2827" s="8"/>
      <c r="V2827" s="3"/>
      <c r="W2827" s="3"/>
      <c r="X2827" s="3"/>
      <c r="Y2827" s="3"/>
      <c r="Z2827" s="9"/>
      <c r="AA2827" s="38"/>
      <c r="AB2827" s="3"/>
      <c r="AC2827" s="2"/>
    </row>
    <row r="2828" spans="1:29">
      <c r="A2828" s="2"/>
      <c r="B2828" s="1"/>
      <c r="C2828" s="2"/>
      <c r="D2828" s="2"/>
      <c r="E2828" s="2"/>
      <c r="F2828" s="2"/>
      <c r="G2828" s="2"/>
      <c r="H2828" s="2"/>
      <c r="I2828" s="4"/>
      <c r="J2828" s="6"/>
      <c r="K2828" s="2"/>
      <c r="L2828" s="2"/>
      <c r="M2828" s="6"/>
      <c r="N2828" s="2"/>
      <c r="O2828" s="2"/>
      <c r="P2828" s="2"/>
      <c r="Q2828" s="2"/>
      <c r="R2828" s="2"/>
      <c r="S2828" s="7"/>
      <c r="T2828" s="8"/>
      <c r="U2828" s="8"/>
      <c r="V2828" s="3"/>
      <c r="W2828" s="3"/>
      <c r="X2828" s="3"/>
      <c r="Y2828" s="3"/>
      <c r="Z2828" s="9"/>
      <c r="AA2828" s="38"/>
      <c r="AB2828" s="3"/>
      <c r="AC2828" s="2"/>
    </row>
    <row r="2829" spans="1:29">
      <c r="A2829" s="2"/>
      <c r="B2829" s="1"/>
      <c r="C2829" s="2"/>
      <c r="D2829" s="2"/>
      <c r="E2829" s="2"/>
      <c r="F2829" s="2"/>
      <c r="G2829" s="2"/>
      <c r="H2829" s="2"/>
      <c r="I2829" s="4"/>
      <c r="J2829" s="6"/>
      <c r="K2829" s="2"/>
      <c r="L2829" s="2"/>
      <c r="M2829" s="6"/>
      <c r="N2829" s="2"/>
      <c r="O2829" s="2"/>
      <c r="P2829" s="2"/>
      <c r="Q2829" s="2"/>
      <c r="R2829" s="2"/>
      <c r="S2829" s="7"/>
      <c r="T2829" s="8"/>
      <c r="U2829" s="8"/>
      <c r="V2829" s="3"/>
      <c r="W2829" s="3"/>
      <c r="X2829" s="3"/>
      <c r="Y2829" s="3"/>
      <c r="Z2829" s="9"/>
      <c r="AA2829" s="9"/>
      <c r="AB2829" s="3"/>
      <c r="AC2829" s="2"/>
    </row>
    <row r="2830" spans="1:29">
      <c r="A2830" s="2"/>
      <c r="B2830" s="1"/>
      <c r="C2830" s="2"/>
      <c r="D2830" s="2"/>
      <c r="E2830" s="2"/>
      <c r="F2830" s="2"/>
      <c r="G2830" s="2"/>
      <c r="H2830" s="2"/>
      <c r="I2830" s="4"/>
      <c r="J2830" s="6"/>
      <c r="K2830" s="2"/>
      <c r="L2830" s="2"/>
      <c r="M2830" s="6"/>
      <c r="N2830" s="2"/>
      <c r="O2830" s="2"/>
      <c r="P2830" s="2"/>
      <c r="Q2830" s="2"/>
      <c r="R2830" s="2"/>
      <c r="S2830" s="7"/>
      <c r="T2830" s="8"/>
      <c r="U2830" s="8"/>
      <c r="V2830" s="3"/>
      <c r="W2830" s="3"/>
      <c r="X2830" s="3"/>
      <c r="Y2830" s="3"/>
      <c r="Z2830" s="9"/>
      <c r="AA2830" s="9"/>
      <c r="AB2830" s="3"/>
      <c r="AC2830" s="2"/>
    </row>
    <row r="2831" spans="1:29">
      <c r="A2831" s="2"/>
      <c r="B2831" s="1"/>
      <c r="C2831" s="2"/>
      <c r="D2831" s="2"/>
      <c r="E2831" s="2"/>
      <c r="F2831" s="2"/>
      <c r="G2831" s="2"/>
      <c r="H2831" s="2"/>
      <c r="I2831" s="4"/>
      <c r="J2831" s="6"/>
      <c r="K2831" s="2"/>
      <c r="L2831" s="2"/>
      <c r="M2831" s="6"/>
      <c r="N2831" s="2"/>
      <c r="O2831" s="2"/>
      <c r="P2831" s="2"/>
      <c r="Q2831" s="2"/>
      <c r="R2831" s="2"/>
      <c r="S2831" s="7"/>
      <c r="T2831" s="8"/>
      <c r="U2831" s="8"/>
      <c r="V2831" s="3"/>
      <c r="W2831" s="3"/>
      <c r="X2831" s="3"/>
      <c r="Y2831" s="3"/>
      <c r="Z2831" s="9"/>
      <c r="AA2831" s="9"/>
      <c r="AB2831" s="3"/>
      <c r="AC2831" s="2"/>
    </row>
    <row r="2832" spans="1:29">
      <c r="A2832" s="2"/>
      <c r="B2832" s="1"/>
      <c r="C2832" s="2"/>
      <c r="D2832" s="2"/>
      <c r="E2832" s="2"/>
      <c r="F2832" s="2"/>
      <c r="G2832" s="2"/>
      <c r="H2832" s="2"/>
      <c r="I2832" s="4"/>
      <c r="J2832" s="6"/>
      <c r="K2832" s="2"/>
      <c r="L2832" s="2"/>
      <c r="M2832" s="6"/>
      <c r="N2832" s="2"/>
      <c r="O2832" s="2"/>
      <c r="P2832" s="2"/>
      <c r="Q2832" s="2"/>
      <c r="R2832" s="2"/>
      <c r="S2832" s="7"/>
      <c r="T2832" s="8"/>
      <c r="U2832" s="8"/>
      <c r="V2832" s="3"/>
      <c r="W2832" s="3"/>
      <c r="X2832" s="3"/>
      <c r="Y2832" s="3"/>
      <c r="Z2832" s="9"/>
      <c r="AA2832" s="9"/>
      <c r="AB2832" s="3"/>
      <c r="AC2832" s="2"/>
    </row>
    <row r="2833" spans="1:29">
      <c r="A2833" s="2"/>
      <c r="B2833" s="1"/>
      <c r="C2833" s="2"/>
      <c r="D2833" s="2"/>
      <c r="E2833" s="2"/>
      <c r="F2833" s="2"/>
      <c r="G2833" s="2"/>
      <c r="H2833" s="2"/>
      <c r="I2833" s="4"/>
      <c r="J2833" s="6"/>
      <c r="K2833" s="2"/>
      <c r="L2833" s="2"/>
      <c r="M2833" s="6"/>
      <c r="N2833" s="2"/>
      <c r="O2833" s="2"/>
      <c r="P2833" s="2"/>
      <c r="Q2833" s="2"/>
      <c r="R2833" s="2"/>
      <c r="S2833" s="7"/>
      <c r="T2833" s="8"/>
      <c r="U2833" s="8"/>
      <c r="V2833" s="3"/>
      <c r="W2833" s="3"/>
      <c r="X2833" s="3"/>
      <c r="Y2833" s="3"/>
      <c r="Z2833" s="9"/>
      <c r="AA2833" s="9"/>
      <c r="AB2833" s="3"/>
      <c r="AC2833" s="2"/>
    </row>
    <row r="2834" spans="1:29">
      <c r="A2834" s="2"/>
      <c r="B2834" s="1"/>
      <c r="C2834" s="2"/>
      <c r="D2834" s="2"/>
      <c r="E2834" s="2"/>
      <c r="F2834" s="2"/>
      <c r="G2834" s="2"/>
      <c r="H2834" s="2"/>
      <c r="I2834" s="4"/>
      <c r="J2834" s="6"/>
      <c r="K2834" s="2"/>
      <c r="L2834" s="2"/>
      <c r="M2834" s="6"/>
      <c r="N2834" s="2"/>
      <c r="O2834" s="2"/>
      <c r="P2834" s="2"/>
      <c r="Q2834" s="2"/>
      <c r="R2834" s="2"/>
      <c r="S2834" s="7"/>
      <c r="T2834" s="8"/>
      <c r="U2834" s="8"/>
      <c r="V2834" s="3"/>
      <c r="W2834" s="3"/>
      <c r="X2834" s="3"/>
      <c r="Y2834" s="3"/>
      <c r="Z2834" s="9"/>
      <c r="AA2834" s="9"/>
      <c r="AB2834" s="3"/>
      <c r="AC2834" s="2"/>
    </row>
    <row r="2835" spans="1:29">
      <c r="A2835" s="2"/>
      <c r="B2835" s="1"/>
      <c r="C2835" s="2"/>
      <c r="D2835" s="2"/>
      <c r="E2835" s="2"/>
      <c r="F2835" s="2"/>
      <c r="G2835" s="2"/>
      <c r="H2835" s="2"/>
      <c r="I2835" s="4"/>
      <c r="J2835" s="6"/>
      <c r="K2835" s="2"/>
      <c r="L2835" s="2"/>
      <c r="M2835" s="6"/>
      <c r="N2835" s="2"/>
      <c r="O2835" s="2"/>
      <c r="P2835" s="2"/>
      <c r="Q2835" s="2"/>
      <c r="R2835" s="2"/>
      <c r="S2835" s="7"/>
      <c r="T2835" s="8"/>
      <c r="U2835" s="8"/>
      <c r="V2835" s="3"/>
      <c r="W2835" s="3"/>
      <c r="X2835" s="3"/>
      <c r="Y2835" s="3"/>
      <c r="Z2835" s="9"/>
      <c r="AA2835" s="9"/>
      <c r="AB2835" s="3"/>
      <c r="AC2835" s="2"/>
    </row>
    <row r="2836" spans="1:29">
      <c r="A2836" s="2"/>
      <c r="B2836" s="1"/>
      <c r="C2836" s="2"/>
      <c r="D2836" s="2"/>
      <c r="E2836" s="2"/>
      <c r="F2836" s="2"/>
      <c r="G2836" s="2"/>
      <c r="H2836" s="2"/>
      <c r="I2836" s="4"/>
      <c r="J2836" s="6"/>
      <c r="K2836" s="2"/>
      <c r="L2836" s="2"/>
      <c r="M2836" s="6"/>
      <c r="N2836" s="2"/>
      <c r="O2836" s="2"/>
      <c r="P2836" s="2"/>
      <c r="Q2836" s="2"/>
      <c r="R2836" s="2"/>
      <c r="S2836" s="7"/>
      <c r="T2836" s="8"/>
      <c r="U2836" s="8"/>
      <c r="V2836" s="3"/>
      <c r="W2836" s="3"/>
      <c r="X2836" s="3"/>
      <c r="Y2836" s="3"/>
      <c r="Z2836" s="9"/>
      <c r="AA2836" s="9"/>
      <c r="AB2836" s="3"/>
      <c r="AC2836" s="2"/>
    </row>
    <row r="2837" spans="1:29">
      <c r="A2837" s="2"/>
      <c r="B2837" s="1"/>
      <c r="C2837" s="2"/>
      <c r="D2837" s="2"/>
      <c r="E2837" s="2"/>
      <c r="F2837" s="2"/>
      <c r="G2837" s="2"/>
      <c r="H2837" s="2"/>
      <c r="I2837" s="4"/>
      <c r="J2837" s="6"/>
      <c r="K2837" s="2"/>
      <c r="L2837" s="2"/>
      <c r="M2837" s="6"/>
      <c r="N2837" s="2"/>
      <c r="O2837" s="2"/>
      <c r="P2837" s="2"/>
      <c r="Q2837" s="2"/>
      <c r="R2837" s="2"/>
      <c r="S2837" s="7"/>
      <c r="T2837" s="8"/>
      <c r="U2837" s="8"/>
      <c r="V2837" s="3"/>
      <c r="W2837" s="3"/>
      <c r="X2837" s="3"/>
      <c r="Y2837" s="3"/>
      <c r="Z2837" s="9"/>
      <c r="AA2837" s="9"/>
      <c r="AB2837" s="3"/>
      <c r="AC2837" s="2"/>
    </row>
    <row r="2838" spans="1:29">
      <c r="A2838" s="2"/>
      <c r="B2838" s="1"/>
      <c r="C2838" s="2"/>
      <c r="D2838" s="2"/>
      <c r="E2838" s="2"/>
      <c r="F2838" s="2"/>
      <c r="G2838" s="2"/>
      <c r="H2838" s="2"/>
      <c r="I2838" s="4"/>
      <c r="J2838" s="6"/>
      <c r="K2838" s="2"/>
      <c r="L2838" s="2"/>
      <c r="M2838" s="6"/>
      <c r="N2838" s="2"/>
      <c r="O2838" s="2"/>
      <c r="P2838" s="2"/>
      <c r="Q2838" s="2"/>
      <c r="R2838" s="2"/>
      <c r="S2838" s="7"/>
      <c r="T2838" s="8"/>
      <c r="U2838" s="8"/>
      <c r="V2838" s="3"/>
      <c r="W2838" s="3"/>
      <c r="X2838" s="3"/>
      <c r="Y2838" s="3"/>
      <c r="Z2838" s="9"/>
      <c r="AA2838" s="9"/>
      <c r="AB2838" s="3"/>
      <c r="AC2838" s="2"/>
    </row>
    <row r="2839" spans="1:29">
      <c r="A2839" s="2"/>
      <c r="B2839" s="1"/>
      <c r="C2839" s="2"/>
      <c r="D2839" s="2"/>
      <c r="E2839" s="2"/>
      <c r="F2839" s="2"/>
      <c r="G2839" s="2"/>
      <c r="H2839" s="2"/>
      <c r="I2839" s="4"/>
      <c r="J2839" s="6"/>
      <c r="K2839" s="2"/>
      <c r="L2839" s="2"/>
      <c r="M2839" s="6"/>
      <c r="N2839" s="2"/>
      <c r="O2839" s="2"/>
      <c r="P2839" s="2"/>
      <c r="Q2839" s="2"/>
      <c r="R2839" s="2"/>
      <c r="S2839" s="7"/>
      <c r="T2839" s="8"/>
      <c r="U2839" s="8"/>
      <c r="V2839" s="3"/>
      <c r="W2839" s="3"/>
      <c r="X2839" s="3"/>
      <c r="Y2839" s="3"/>
      <c r="Z2839" s="9"/>
      <c r="AA2839" s="9"/>
      <c r="AB2839" s="3"/>
      <c r="AC2839" s="2"/>
    </row>
    <row r="2840" spans="1:29">
      <c r="A2840" s="2"/>
      <c r="B2840" s="1"/>
      <c r="C2840" s="2"/>
      <c r="D2840" s="2"/>
      <c r="E2840" s="2"/>
      <c r="F2840" s="2"/>
      <c r="G2840" s="2"/>
      <c r="H2840" s="2"/>
      <c r="I2840" s="4"/>
      <c r="J2840" s="6"/>
      <c r="K2840" s="2"/>
      <c r="L2840" s="2"/>
      <c r="M2840" s="6"/>
      <c r="N2840" s="2"/>
      <c r="O2840" s="2"/>
      <c r="P2840" s="2"/>
      <c r="Q2840" s="2"/>
      <c r="R2840" s="2"/>
      <c r="S2840" s="7"/>
      <c r="T2840" s="8"/>
      <c r="U2840" s="8"/>
      <c r="V2840" s="3"/>
      <c r="W2840" s="3"/>
      <c r="X2840" s="3"/>
      <c r="Y2840" s="3"/>
      <c r="Z2840" s="9"/>
      <c r="AA2840" s="9"/>
      <c r="AB2840" s="3"/>
      <c r="AC2840" s="2"/>
    </row>
    <row r="2841" spans="1:29">
      <c r="A2841" s="2"/>
      <c r="B2841" s="1"/>
      <c r="C2841" s="2"/>
      <c r="D2841" s="2"/>
      <c r="E2841" s="2"/>
      <c r="F2841" s="2"/>
      <c r="G2841" s="2"/>
      <c r="H2841" s="2"/>
      <c r="I2841" s="4"/>
      <c r="J2841" s="6"/>
      <c r="K2841" s="2"/>
      <c r="L2841" s="2"/>
      <c r="M2841" s="6"/>
      <c r="N2841" s="2"/>
      <c r="O2841" s="2"/>
      <c r="P2841" s="2"/>
      <c r="Q2841" s="2"/>
      <c r="R2841" s="2"/>
      <c r="S2841" s="7"/>
      <c r="T2841" s="8"/>
      <c r="U2841" s="8"/>
      <c r="V2841" s="3"/>
      <c r="W2841" s="3"/>
      <c r="X2841" s="3"/>
      <c r="Y2841" s="3"/>
      <c r="Z2841" s="9"/>
      <c r="AA2841" s="9"/>
      <c r="AB2841" s="3"/>
      <c r="AC2841" s="2"/>
    </row>
    <row r="2842" spans="1:29">
      <c r="A2842" s="2"/>
      <c r="B2842" s="1"/>
      <c r="C2842" s="2"/>
      <c r="D2842" s="2"/>
      <c r="E2842" s="2"/>
      <c r="F2842" s="2"/>
      <c r="G2842" s="2"/>
      <c r="H2842" s="2"/>
      <c r="I2842" s="4"/>
      <c r="J2842" s="6"/>
      <c r="K2842" s="2"/>
      <c r="L2842" s="2"/>
      <c r="M2842" s="6"/>
      <c r="N2842" s="2"/>
      <c r="O2842" s="2"/>
      <c r="P2842" s="2"/>
      <c r="Q2842" s="2"/>
      <c r="R2842" s="2"/>
      <c r="S2842" s="7"/>
      <c r="T2842" s="8"/>
      <c r="U2842" s="8"/>
      <c r="V2842" s="3"/>
      <c r="W2842" s="3"/>
      <c r="X2842" s="3"/>
      <c r="Y2842" s="3"/>
      <c r="Z2842" s="9"/>
      <c r="AA2842" s="9"/>
      <c r="AB2842" s="3"/>
      <c r="AC2842" s="2"/>
    </row>
    <row r="2843" spans="1:29">
      <c r="A2843" s="2"/>
      <c r="B2843" s="1"/>
      <c r="C2843" s="2"/>
      <c r="D2843" s="2"/>
      <c r="E2843" s="2"/>
      <c r="F2843" s="2"/>
      <c r="G2843" s="2"/>
      <c r="H2843" s="2"/>
      <c r="I2843" s="4"/>
      <c r="J2843" s="6"/>
      <c r="K2843" s="2"/>
      <c r="L2843" s="2"/>
      <c r="M2843" s="6"/>
      <c r="N2843" s="2"/>
      <c r="O2843" s="2"/>
      <c r="P2843" s="2"/>
      <c r="Q2843" s="2"/>
      <c r="R2843" s="2"/>
      <c r="S2843" s="7"/>
      <c r="T2843" s="8"/>
      <c r="U2843" s="8"/>
      <c r="V2843" s="3"/>
      <c r="W2843" s="3"/>
      <c r="X2843" s="3"/>
      <c r="Y2843" s="3"/>
      <c r="Z2843" s="9"/>
      <c r="AA2843" s="9"/>
      <c r="AB2843" s="3"/>
      <c r="AC2843" s="2"/>
    </row>
    <row r="2844" spans="1:29">
      <c r="A2844" s="2"/>
      <c r="B2844" s="1"/>
      <c r="C2844" s="2"/>
      <c r="D2844" s="2"/>
      <c r="E2844" s="2"/>
      <c r="F2844" s="2"/>
      <c r="G2844" s="2"/>
      <c r="H2844" s="2"/>
      <c r="I2844" s="4"/>
      <c r="J2844" s="6"/>
      <c r="K2844" s="2"/>
      <c r="L2844" s="2"/>
      <c r="M2844" s="6"/>
      <c r="N2844" s="2"/>
      <c r="O2844" s="2"/>
      <c r="P2844" s="2"/>
      <c r="Q2844" s="2"/>
      <c r="R2844" s="2"/>
      <c r="S2844" s="7"/>
      <c r="T2844" s="8"/>
      <c r="U2844" s="8"/>
      <c r="V2844" s="3"/>
      <c r="W2844" s="3"/>
      <c r="X2844" s="3"/>
      <c r="Y2844" s="3"/>
      <c r="Z2844" s="9"/>
      <c r="AA2844" s="9"/>
      <c r="AB2844" s="3"/>
      <c r="AC2844" s="2"/>
    </row>
    <row r="2845" spans="1:29">
      <c r="A2845" s="2"/>
      <c r="B2845" s="1"/>
      <c r="C2845" s="2"/>
      <c r="D2845" s="2"/>
      <c r="E2845" s="2"/>
      <c r="F2845" s="2"/>
      <c r="G2845" s="2"/>
      <c r="H2845" s="2"/>
      <c r="I2845" s="4"/>
      <c r="J2845" s="2"/>
      <c r="K2845" s="2"/>
      <c r="L2845" s="2"/>
      <c r="M2845" s="6"/>
      <c r="N2845" s="2"/>
      <c r="O2845" s="2"/>
      <c r="P2845" s="2"/>
      <c r="Q2845" s="2"/>
      <c r="R2845" s="2"/>
      <c r="S2845" s="7"/>
      <c r="T2845" s="8"/>
      <c r="U2845" s="8"/>
      <c r="V2845" s="3"/>
      <c r="W2845" s="3"/>
      <c r="X2845" s="3"/>
      <c r="Y2845" s="3"/>
      <c r="Z2845" s="9"/>
      <c r="AA2845" s="9"/>
      <c r="AB2845" s="3"/>
      <c r="AC2845" s="2"/>
    </row>
    <row r="2846" spans="1:29">
      <c r="A2846" s="2"/>
      <c r="B2846" s="1"/>
      <c r="C2846" s="2"/>
      <c r="D2846" s="2"/>
      <c r="E2846" s="2"/>
      <c r="F2846" s="2"/>
      <c r="G2846" s="2"/>
      <c r="H2846" s="2"/>
      <c r="I2846" s="4"/>
      <c r="J2846" s="2"/>
      <c r="K2846" s="2"/>
      <c r="L2846" s="2"/>
      <c r="M2846" s="6"/>
      <c r="N2846" s="2"/>
      <c r="O2846" s="2"/>
      <c r="P2846" s="2"/>
      <c r="Q2846" s="2"/>
      <c r="R2846" s="2"/>
      <c r="S2846" s="7"/>
      <c r="T2846" s="8"/>
      <c r="U2846" s="8"/>
      <c r="V2846" s="3"/>
      <c r="W2846" s="3"/>
      <c r="X2846" s="3"/>
      <c r="Y2846" s="3"/>
      <c r="Z2846" s="9"/>
      <c r="AA2846" s="9"/>
      <c r="AB2846" s="3"/>
      <c r="AC2846" s="2"/>
    </row>
    <row r="2847" spans="1:29">
      <c r="A2847" s="2"/>
      <c r="B2847" s="1"/>
      <c r="C2847" s="2"/>
      <c r="D2847" s="2"/>
      <c r="E2847" s="2"/>
      <c r="F2847" s="2"/>
      <c r="G2847" s="2"/>
      <c r="H2847" s="2"/>
      <c r="I2847" s="4"/>
      <c r="J2847" s="8"/>
      <c r="K2847" s="2"/>
      <c r="L2847" s="2"/>
      <c r="M2847" s="8"/>
      <c r="N2847" s="2"/>
      <c r="O2847" s="2"/>
      <c r="P2847" s="3"/>
      <c r="Q2847" s="2"/>
      <c r="R2847" s="9"/>
      <c r="S2847" s="7"/>
      <c r="T2847" s="8"/>
      <c r="U2847" s="8"/>
      <c r="V2847" s="3"/>
      <c r="W2847" s="3"/>
      <c r="X2847" s="3"/>
      <c r="Y2847" s="3"/>
      <c r="Z2847" s="9"/>
      <c r="AA2847" s="9"/>
      <c r="AB2847" s="3"/>
      <c r="AC2847" s="2"/>
    </row>
    <row r="2848" spans="1:29">
      <c r="A2848" s="2"/>
      <c r="B2848" s="1"/>
      <c r="C2848" s="2"/>
      <c r="D2848" s="2"/>
      <c r="E2848" s="2"/>
      <c r="F2848" s="2"/>
      <c r="G2848" s="2"/>
      <c r="H2848" s="2"/>
      <c r="I2848" s="4"/>
      <c r="J2848" s="8"/>
      <c r="K2848" s="2"/>
      <c r="L2848" s="2"/>
      <c r="M2848" s="8"/>
      <c r="N2848" s="2"/>
      <c r="O2848" s="2"/>
      <c r="P2848" s="3"/>
      <c r="Q2848" s="2"/>
      <c r="R2848" s="9"/>
      <c r="S2848" s="7"/>
      <c r="T2848" s="8"/>
      <c r="U2848" s="8"/>
      <c r="V2848" s="3"/>
      <c r="W2848" s="3"/>
      <c r="X2848" s="3"/>
      <c r="Y2848" s="3"/>
      <c r="Z2848" s="9"/>
      <c r="AA2848" s="9"/>
      <c r="AB2848" s="3"/>
      <c r="AC2848" s="2"/>
    </row>
    <row r="2849" spans="1:29">
      <c r="A2849" s="2"/>
      <c r="B2849" s="1"/>
      <c r="C2849" s="2"/>
      <c r="D2849" s="2"/>
      <c r="E2849" s="2"/>
      <c r="F2849" s="2"/>
      <c r="G2849" s="2"/>
      <c r="H2849" s="2"/>
      <c r="I2849" s="4"/>
      <c r="J2849" s="8"/>
      <c r="K2849" s="2"/>
      <c r="L2849" s="2"/>
      <c r="M2849" s="8"/>
      <c r="N2849" s="2"/>
      <c r="O2849" s="2"/>
      <c r="P2849" s="3"/>
      <c r="Q2849" s="2"/>
      <c r="R2849" s="9"/>
      <c r="S2849" s="7"/>
      <c r="T2849" s="8"/>
      <c r="U2849" s="8"/>
      <c r="V2849" s="3"/>
      <c r="W2849" s="3"/>
      <c r="X2849" s="3"/>
      <c r="Y2849" s="3"/>
      <c r="Z2849" s="9"/>
      <c r="AA2849" s="9"/>
      <c r="AB2849" s="3"/>
      <c r="AC2849" s="2"/>
    </row>
    <row r="2850" spans="1:29">
      <c r="A2850" s="2"/>
      <c r="B2850" s="1"/>
      <c r="C2850" s="2"/>
      <c r="D2850" s="2"/>
      <c r="E2850" s="2"/>
      <c r="F2850" s="2"/>
      <c r="G2850" s="2"/>
      <c r="H2850" s="2"/>
      <c r="I2850" s="4"/>
      <c r="J2850" s="8"/>
      <c r="K2850" s="2"/>
      <c r="L2850" s="2"/>
      <c r="M2850" s="8"/>
      <c r="N2850" s="2"/>
      <c r="O2850" s="2"/>
      <c r="P2850" s="3"/>
      <c r="Q2850" s="2"/>
      <c r="R2850" s="9"/>
      <c r="S2850" s="7"/>
      <c r="T2850" s="8"/>
      <c r="U2850" s="8"/>
      <c r="V2850" s="3"/>
      <c r="W2850" s="3"/>
      <c r="X2850" s="3"/>
      <c r="Y2850" s="3"/>
      <c r="Z2850" s="9"/>
      <c r="AA2850" s="9"/>
      <c r="AB2850" s="3"/>
      <c r="AC2850" s="2"/>
    </row>
    <row r="2851" spans="1:29">
      <c r="A2851" s="2"/>
      <c r="B2851" s="1"/>
      <c r="C2851" s="2"/>
      <c r="D2851" s="2"/>
      <c r="E2851" s="2"/>
      <c r="F2851" s="2"/>
      <c r="G2851" s="2"/>
      <c r="H2851" s="2"/>
      <c r="I2851" s="4"/>
      <c r="J2851" s="8"/>
      <c r="K2851" s="2"/>
      <c r="L2851" s="2"/>
      <c r="M2851" s="8"/>
      <c r="N2851" s="2"/>
      <c r="O2851" s="2"/>
      <c r="P2851" s="3"/>
      <c r="Q2851" s="2"/>
      <c r="R2851" s="9"/>
      <c r="S2851" s="7"/>
      <c r="T2851" s="8"/>
      <c r="U2851" s="8"/>
      <c r="V2851" s="3"/>
      <c r="W2851" s="3"/>
      <c r="X2851" s="3"/>
      <c r="Y2851" s="3"/>
      <c r="Z2851" s="9"/>
      <c r="AA2851" s="9"/>
      <c r="AB2851" s="3"/>
      <c r="AC2851" s="2"/>
    </row>
    <row r="2852" spans="1:29">
      <c r="A2852" s="2"/>
      <c r="B2852" s="1"/>
      <c r="C2852" s="2"/>
      <c r="D2852" s="2"/>
      <c r="E2852" s="2"/>
      <c r="F2852" s="2"/>
      <c r="G2852" s="2"/>
      <c r="H2852" s="2"/>
      <c r="I2852" s="4"/>
      <c r="J2852" s="8"/>
      <c r="K2852" s="2"/>
      <c r="L2852" s="2"/>
      <c r="M2852" s="8"/>
      <c r="N2852" s="2"/>
      <c r="O2852" s="2"/>
      <c r="P2852" s="3"/>
      <c r="Q2852" s="2"/>
      <c r="R2852" s="9"/>
      <c r="S2852" s="7"/>
      <c r="T2852" s="8"/>
      <c r="U2852" s="8"/>
      <c r="V2852" s="3"/>
      <c r="W2852" s="3"/>
      <c r="X2852" s="3"/>
      <c r="Y2852" s="3"/>
      <c r="Z2852" s="9"/>
      <c r="AA2852" s="9"/>
      <c r="AB2852" s="3"/>
      <c r="AC2852" s="2"/>
    </row>
    <row r="2853" spans="1:29">
      <c r="A2853" s="2"/>
      <c r="B2853" s="1"/>
      <c r="C2853" s="2"/>
      <c r="D2853" s="2"/>
      <c r="E2853" s="2"/>
      <c r="F2853" s="2"/>
      <c r="G2853" s="2"/>
      <c r="H2853" s="2"/>
      <c r="I2853" s="4"/>
      <c r="J2853" s="8"/>
      <c r="K2853" s="2"/>
      <c r="L2853" s="2"/>
      <c r="M2853" s="8"/>
      <c r="N2853" s="2"/>
      <c r="O2853" s="2"/>
      <c r="P2853" s="3"/>
      <c r="Q2853" s="2"/>
      <c r="R2853" s="9"/>
      <c r="S2853" s="7"/>
      <c r="T2853" s="8"/>
      <c r="U2853" s="8"/>
      <c r="V2853" s="3"/>
      <c r="W2853" s="3"/>
      <c r="X2853" s="3"/>
      <c r="Y2853" s="3"/>
      <c r="Z2853" s="9"/>
      <c r="AA2853" s="9"/>
      <c r="AB2853" s="3"/>
      <c r="AC2853" s="2"/>
    </row>
    <row r="2854" spans="1:29">
      <c r="A2854" s="2"/>
      <c r="B2854" s="1"/>
      <c r="C2854" s="2"/>
      <c r="D2854" s="2"/>
      <c r="E2854" s="2"/>
      <c r="F2854" s="2"/>
      <c r="G2854" s="2"/>
      <c r="H2854" s="2"/>
      <c r="I2854" s="4"/>
      <c r="J2854" s="8"/>
      <c r="K2854" s="2"/>
      <c r="L2854" s="2"/>
      <c r="M2854" s="8"/>
      <c r="N2854" s="2"/>
      <c r="O2854" s="2"/>
      <c r="P2854" s="3"/>
      <c r="Q2854" s="2"/>
      <c r="R2854" s="9"/>
      <c r="S2854" s="7"/>
      <c r="T2854" s="8"/>
      <c r="U2854" s="8"/>
      <c r="V2854" s="3"/>
      <c r="W2854" s="3"/>
      <c r="X2854" s="3"/>
      <c r="Y2854" s="3"/>
      <c r="Z2854" s="9"/>
      <c r="AA2854" s="9"/>
      <c r="AB2854" s="3"/>
      <c r="AC2854" s="2"/>
    </row>
    <row r="2855" spans="1:29">
      <c r="A2855" s="2"/>
      <c r="B2855" s="1"/>
      <c r="C2855" s="2"/>
      <c r="D2855" s="2"/>
      <c r="E2855" s="2"/>
      <c r="F2855" s="2"/>
      <c r="G2855" s="2"/>
      <c r="H2855" s="2"/>
      <c r="I2855" s="4"/>
      <c r="J2855" s="8"/>
      <c r="K2855" s="2"/>
      <c r="L2855" s="2"/>
      <c r="M2855" s="8"/>
      <c r="N2855" s="2"/>
      <c r="O2855" s="2"/>
      <c r="P2855" s="3"/>
      <c r="Q2855" s="2"/>
      <c r="R2855" s="9"/>
      <c r="S2855" s="7"/>
      <c r="T2855" s="8"/>
      <c r="U2855" s="8"/>
      <c r="V2855" s="3"/>
      <c r="W2855" s="3"/>
      <c r="X2855" s="3"/>
      <c r="Y2855" s="3"/>
      <c r="Z2855" s="9"/>
      <c r="AA2855" s="9"/>
      <c r="AB2855" s="3"/>
      <c r="AC2855" s="2"/>
    </row>
    <row r="2856" spans="1:29">
      <c r="A2856" s="2"/>
      <c r="B2856" s="1"/>
      <c r="C2856" s="7"/>
      <c r="D2856" s="3"/>
      <c r="E2856" s="3"/>
      <c r="F2856" s="2"/>
      <c r="G2856" s="2"/>
      <c r="H2856" s="2"/>
      <c r="I2856" s="4"/>
      <c r="J2856" s="6"/>
      <c r="K2856" s="2"/>
      <c r="L2856" s="113"/>
      <c r="M2856" s="6"/>
      <c r="N2856" s="2"/>
      <c r="O2856" s="2"/>
      <c r="P2856" s="2"/>
      <c r="Q2856" s="2"/>
      <c r="R2856" s="2"/>
      <c r="S2856" s="7"/>
      <c r="T2856" s="8"/>
      <c r="U2856" s="8"/>
      <c r="V2856" s="3"/>
      <c r="W2856" s="3"/>
      <c r="X2856" s="3"/>
      <c r="Y2856" s="114"/>
      <c r="Z2856" s="9"/>
      <c r="AA2856" s="38"/>
      <c r="AB2856" s="3"/>
      <c r="AC2856" s="2"/>
    </row>
    <row r="2857" spans="1:29">
      <c r="A2857" s="2"/>
      <c r="B2857" s="1"/>
      <c r="C2857" s="7"/>
      <c r="D2857" s="3"/>
      <c r="E2857" s="3"/>
      <c r="F2857" s="2"/>
      <c r="G2857" s="2"/>
      <c r="H2857" s="2"/>
      <c r="I2857" s="4"/>
      <c r="J2857" s="6"/>
      <c r="K2857" s="2"/>
      <c r="L2857" s="113"/>
      <c r="M2857" s="6"/>
      <c r="N2857" s="2"/>
      <c r="O2857" s="2"/>
      <c r="P2857" s="2"/>
      <c r="Q2857" s="2"/>
      <c r="R2857" s="2"/>
      <c r="S2857" s="7"/>
      <c r="T2857" s="8"/>
      <c r="U2857" s="8"/>
      <c r="V2857" s="3"/>
      <c r="W2857" s="3"/>
      <c r="X2857" s="3"/>
      <c r="Y2857" s="114"/>
      <c r="Z2857" s="9"/>
      <c r="AA2857" s="38"/>
      <c r="AB2857" s="3"/>
      <c r="AC2857" s="2"/>
    </row>
    <row r="2858" spans="1:29">
      <c r="A2858" s="2"/>
      <c r="B2858" s="1"/>
      <c r="C2858" s="7"/>
      <c r="D2858" s="3"/>
      <c r="E2858" s="3"/>
      <c r="F2858" s="2"/>
      <c r="G2858" s="2"/>
      <c r="H2858" s="2"/>
      <c r="I2858" s="4"/>
      <c r="J2858" s="6"/>
      <c r="K2858" s="2"/>
      <c r="L2858" s="7"/>
      <c r="M2858" s="6"/>
      <c r="N2858" s="2"/>
      <c r="O2858" s="2"/>
      <c r="P2858" s="2"/>
      <c r="Q2858" s="2"/>
      <c r="R2858" s="2"/>
      <c r="S2858" s="7"/>
      <c r="T2858" s="8"/>
      <c r="U2858" s="8"/>
      <c r="V2858" s="3"/>
      <c r="W2858" s="3"/>
      <c r="X2858" s="3"/>
      <c r="Y2858" s="3"/>
      <c r="Z2858" s="9"/>
      <c r="AA2858" s="38"/>
      <c r="AB2858" s="3"/>
      <c r="AC2858" s="2"/>
    </row>
    <row r="2859" spans="1:29">
      <c r="A2859" s="2"/>
      <c r="B2859" s="1"/>
      <c r="C2859" s="7"/>
      <c r="D2859" s="3"/>
      <c r="E2859" s="3"/>
      <c r="F2859" s="2"/>
      <c r="G2859" s="2"/>
      <c r="H2859" s="2"/>
      <c r="I2859" s="4"/>
      <c r="J2859" s="6"/>
      <c r="K2859" s="2"/>
      <c r="L2859" s="7"/>
      <c r="M2859" s="6"/>
      <c r="N2859" s="2"/>
      <c r="O2859" s="2"/>
      <c r="P2859" s="2"/>
      <c r="Q2859" s="2"/>
      <c r="R2859" s="2"/>
      <c r="S2859" s="7"/>
      <c r="T2859" s="8"/>
      <c r="U2859" s="8"/>
      <c r="V2859" s="3"/>
      <c r="W2859" s="3"/>
      <c r="X2859" s="3"/>
      <c r="Y2859" s="3"/>
      <c r="Z2859" s="9"/>
      <c r="AA2859" s="38"/>
      <c r="AB2859" s="3"/>
      <c r="AC2859" s="2"/>
    </row>
    <row r="2860" spans="1:29">
      <c r="A2860" s="2"/>
      <c r="B2860" s="1"/>
      <c r="C2860" s="7"/>
      <c r="D2860" s="3"/>
      <c r="E2860" s="3"/>
      <c r="F2860" s="2"/>
      <c r="G2860" s="2"/>
      <c r="H2860" s="2"/>
      <c r="I2860" s="4"/>
      <c r="J2860" s="6"/>
      <c r="K2860" s="2"/>
      <c r="L2860" s="7"/>
      <c r="M2860" s="6"/>
      <c r="N2860" s="2"/>
      <c r="O2860" s="2"/>
      <c r="P2860" s="2"/>
      <c r="Q2860" s="2"/>
      <c r="R2860" s="2"/>
      <c r="S2860" s="7"/>
      <c r="T2860" s="8"/>
      <c r="U2860" s="8"/>
      <c r="V2860" s="3"/>
      <c r="W2860" s="3"/>
      <c r="X2860" s="3"/>
      <c r="Y2860" s="3"/>
      <c r="Z2860" s="9"/>
      <c r="AA2860" s="38"/>
      <c r="AB2860" s="3"/>
      <c r="AC2860" s="2"/>
    </row>
    <row r="2861" spans="1:29">
      <c r="A2861" s="2"/>
      <c r="B2861" s="1"/>
      <c r="C2861" s="7"/>
      <c r="D2861" s="3"/>
      <c r="E2861" s="3"/>
      <c r="F2861" s="2"/>
      <c r="G2861" s="2"/>
      <c r="H2861" s="2"/>
      <c r="I2861" s="4"/>
      <c r="J2861" s="6"/>
      <c r="K2861" s="2"/>
      <c r="L2861" s="7"/>
      <c r="M2861" s="6"/>
      <c r="N2861" s="2"/>
      <c r="O2861" s="2"/>
      <c r="P2861" s="2"/>
      <c r="Q2861" s="2"/>
      <c r="R2861" s="2"/>
      <c r="S2861" s="7"/>
      <c r="T2861" s="8"/>
      <c r="U2861" s="8"/>
      <c r="V2861" s="3"/>
      <c r="W2861" s="3"/>
      <c r="X2861" s="3"/>
      <c r="Y2861" s="3"/>
      <c r="Z2861" s="9"/>
      <c r="AA2861" s="38"/>
      <c r="AB2861" s="3"/>
      <c r="AC2861" s="2"/>
    </row>
    <row r="2862" spans="1:29">
      <c r="A2862" s="2"/>
      <c r="B2862" s="1"/>
      <c r="C2862" s="7"/>
      <c r="D2862" s="3"/>
      <c r="E2862" s="3"/>
      <c r="F2862" s="2"/>
      <c r="G2862" s="2"/>
      <c r="H2862" s="2"/>
      <c r="I2862" s="4"/>
      <c r="J2862" s="6"/>
      <c r="K2862" s="2"/>
      <c r="L2862" s="7"/>
      <c r="M2862" s="6"/>
      <c r="N2862" s="2"/>
      <c r="O2862" s="2"/>
      <c r="P2862" s="2"/>
      <c r="Q2862" s="2"/>
      <c r="R2862" s="2"/>
      <c r="S2862" s="7"/>
      <c r="T2862" s="8"/>
      <c r="U2862" s="8"/>
      <c r="V2862" s="3"/>
      <c r="W2862" s="3"/>
      <c r="X2862" s="3"/>
      <c r="Y2862" s="3"/>
      <c r="Z2862" s="9"/>
      <c r="AA2862" s="38"/>
      <c r="AB2862" s="3"/>
      <c r="AC2862" s="2"/>
    </row>
    <row r="2863" spans="1:29">
      <c r="A2863" s="2"/>
      <c r="B2863" s="1"/>
      <c r="C2863" s="7"/>
      <c r="D2863" s="3"/>
      <c r="E2863" s="3"/>
      <c r="F2863" s="2"/>
      <c r="G2863" s="2"/>
      <c r="H2863" s="2"/>
      <c r="I2863" s="4"/>
      <c r="J2863" s="6"/>
      <c r="K2863" s="2"/>
      <c r="L2863" s="7"/>
      <c r="M2863" s="6"/>
      <c r="N2863" s="2"/>
      <c r="O2863" s="2"/>
      <c r="P2863" s="2"/>
      <c r="Q2863" s="2"/>
      <c r="R2863" s="2"/>
      <c r="S2863" s="7"/>
      <c r="T2863" s="8"/>
      <c r="U2863" s="8"/>
      <c r="V2863" s="3"/>
      <c r="W2863" s="3"/>
      <c r="X2863" s="3"/>
      <c r="Y2863" s="3"/>
      <c r="Z2863" s="9"/>
      <c r="AA2863" s="38"/>
      <c r="AB2863" s="3"/>
      <c r="AC2863" s="2"/>
    </row>
    <row r="2864" spans="1:29">
      <c r="A2864" s="2"/>
      <c r="B2864" s="1"/>
      <c r="C2864" s="7"/>
      <c r="D2864" s="3"/>
      <c r="E2864" s="3"/>
      <c r="F2864" s="2"/>
      <c r="G2864" s="2"/>
      <c r="H2864" s="2"/>
      <c r="I2864" s="4"/>
      <c r="J2864" s="6"/>
      <c r="K2864" s="2"/>
      <c r="L2864" s="7"/>
      <c r="M2864" s="6"/>
      <c r="N2864" s="2"/>
      <c r="O2864" s="2"/>
      <c r="P2864" s="2"/>
      <c r="Q2864" s="2"/>
      <c r="R2864" s="2"/>
      <c r="S2864" s="7"/>
      <c r="T2864" s="8"/>
      <c r="U2864" s="8"/>
      <c r="V2864" s="3"/>
      <c r="W2864" s="3"/>
      <c r="X2864" s="3"/>
      <c r="Y2864" s="3"/>
      <c r="Z2864" s="9"/>
      <c r="AA2864" s="38"/>
      <c r="AB2864" s="3"/>
      <c r="AC2864" s="2"/>
    </row>
    <row r="2865" spans="1:29">
      <c r="A2865" s="2"/>
      <c r="B2865" s="1"/>
      <c r="C2865" s="2"/>
      <c r="D2865" s="2"/>
      <c r="E2865" s="2"/>
      <c r="F2865" s="2"/>
      <c r="G2865" s="2"/>
      <c r="H2865" s="2"/>
      <c r="I2865" s="4"/>
      <c r="J2865" s="6"/>
      <c r="K2865" s="2"/>
      <c r="L2865" s="2"/>
      <c r="M2865" s="6"/>
      <c r="N2865" s="2"/>
      <c r="O2865" s="2"/>
      <c r="P2865" s="2"/>
      <c r="Q2865" s="2"/>
      <c r="R2865" s="2"/>
      <c r="S2865" s="7"/>
      <c r="T2865" s="8"/>
      <c r="U2865" s="8"/>
      <c r="V2865" s="3"/>
      <c r="W2865" s="3"/>
      <c r="X2865" s="3"/>
      <c r="Y2865" s="3"/>
      <c r="Z2865" s="9"/>
      <c r="AA2865" s="9"/>
      <c r="AB2865" s="3"/>
      <c r="AC2865" s="2"/>
    </row>
    <row r="2866" spans="1:29">
      <c r="A2866" s="2"/>
      <c r="B2866" s="1"/>
      <c r="C2866" s="2"/>
      <c r="D2866" s="2"/>
      <c r="E2866" s="2"/>
      <c r="F2866" s="2"/>
      <c r="G2866" s="2"/>
      <c r="H2866" s="2"/>
      <c r="I2866" s="4"/>
      <c r="J2866" s="6"/>
      <c r="K2866" s="2"/>
      <c r="L2866" s="2"/>
      <c r="M2866" s="6"/>
      <c r="N2866" s="2"/>
      <c r="O2866" s="2"/>
      <c r="P2866" s="2"/>
      <c r="Q2866" s="2"/>
      <c r="R2866" s="2"/>
      <c r="S2866" s="7"/>
      <c r="T2866" s="8"/>
      <c r="U2866" s="8"/>
      <c r="V2866" s="3"/>
      <c r="W2866" s="3"/>
      <c r="X2866" s="3"/>
      <c r="Y2866" s="3"/>
      <c r="Z2866" s="9"/>
      <c r="AA2866" s="9"/>
      <c r="AB2866" s="3"/>
      <c r="AC2866" s="2"/>
    </row>
    <row r="2867" spans="1:29">
      <c r="A2867" s="2"/>
      <c r="B2867" s="1"/>
      <c r="C2867" s="2"/>
      <c r="D2867" s="2"/>
      <c r="E2867" s="2"/>
      <c r="F2867" s="2"/>
      <c r="G2867" s="2"/>
      <c r="H2867" s="2"/>
      <c r="I2867" s="4"/>
      <c r="J2867" s="6"/>
      <c r="K2867" s="2"/>
      <c r="L2867" s="2"/>
      <c r="M2867" s="6"/>
      <c r="N2867" s="2"/>
      <c r="O2867" s="2"/>
      <c r="P2867" s="2"/>
      <c r="Q2867" s="2"/>
      <c r="R2867" s="2"/>
      <c r="S2867" s="7"/>
      <c r="T2867" s="8"/>
      <c r="U2867" s="8"/>
      <c r="V2867" s="3"/>
      <c r="W2867" s="3"/>
      <c r="X2867" s="3"/>
      <c r="Y2867" s="3"/>
      <c r="Z2867" s="9"/>
      <c r="AA2867" s="9"/>
      <c r="AB2867" s="3"/>
      <c r="AC2867" s="2"/>
    </row>
    <row r="2868" spans="1:29">
      <c r="A2868" s="2"/>
      <c r="B2868" s="1"/>
      <c r="C2868" s="2"/>
      <c r="D2868" s="2"/>
      <c r="E2868" s="2"/>
      <c r="F2868" s="2"/>
      <c r="G2868" s="2"/>
      <c r="H2868" s="2"/>
      <c r="I2868" s="4"/>
      <c r="J2868" s="6"/>
      <c r="K2868" s="2"/>
      <c r="L2868" s="2"/>
      <c r="M2868" s="6"/>
      <c r="N2868" s="2"/>
      <c r="O2868" s="2"/>
      <c r="P2868" s="2"/>
      <c r="Q2868" s="2"/>
      <c r="R2868" s="2"/>
      <c r="S2868" s="7"/>
      <c r="T2868" s="8"/>
      <c r="U2868" s="8"/>
      <c r="V2868" s="3"/>
      <c r="W2868" s="3"/>
      <c r="X2868" s="3"/>
      <c r="Y2868" s="3"/>
      <c r="Z2868" s="9"/>
      <c r="AA2868" s="9"/>
      <c r="AB2868" s="3"/>
      <c r="AC2868" s="2"/>
    </row>
    <row r="2869" spans="1:29">
      <c r="A2869" s="2"/>
      <c r="B2869" s="1"/>
      <c r="C2869" s="2"/>
      <c r="D2869" s="2"/>
      <c r="E2869" s="2"/>
      <c r="F2869" s="2"/>
      <c r="G2869" s="2"/>
      <c r="H2869" s="2"/>
      <c r="I2869" s="4"/>
      <c r="J2869" s="6"/>
      <c r="K2869" s="2"/>
      <c r="L2869" s="2"/>
      <c r="M2869" s="6"/>
      <c r="N2869" s="2"/>
      <c r="O2869" s="2"/>
      <c r="P2869" s="2"/>
      <c r="Q2869" s="2"/>
      <c r="R2869" s="2"/>
      <c r="S2869" s="7"/>
      <c r="T2869" s="8"/>
      <c r="U2869" s="8"/>
      <c r="V2869" s="3"/>
      <c r="W2869" s="3"/>
      <c r="X2869" s="3"/>
      <c r="Y2869" s="3"/>
      <c r="Z2869" s="9"/>
      <c r="AA2869" s="9"/>
      <c r="AB2869" s="3"/>
      <c r="AC2869" s="2"/>
    </row>
    <row r="2870" spans="1:29">
      <c r="A2870" s="2"/>
      <c r="B2870" s="1"/>
      <c r="C2870" s="2"/>
      <c r="D2870" s="2"/>
      <c r="E2870" s="2"/>
      <c r="F2870" s="2"/>
      <c r="G2870" s="2"/>
      <c r="H2870" s="2"/>
      <c r="I2870" s="4"/>
      <c r="J2870" s="6"/>
      <c r="K2870" s="2"/>
      <c r="L2870" s="2"/>
      <c r="M2870" s="6"/>
      <c r="N2870" s="2"/>
      <c r="O2870" s="2"/>
      <c r="P2870" s="2"/>
      <c r="Q2870" s="2"/>
      <c r="R2870" s="2"/>
      <c r="S2870" s="7"/>
      <c r="T2870" s="8"/>
      <c r="U2870" s="8"/>
      <c r="V2870" s="3"/>
      <c r="W2870" s="3"/>
      <c r="X2870" s="3"/>
      <c r="Y2870" s="3"/>
      <c r="Z2870" s="9"/>
      <c r="AA2870" s="9"/>
      <c r="AB2870" s="3"/>
      <c r="AC2870" s="2"/>
    </row>
    <row r="2871" spans="1:29">
      <c r="A2871" s="2"/>
      <c r="B2871" s="1"/>
      <c r="C2871" s="2"/>
      <c r="D2871" s="2"/>
      <c r="E2871" s="2"/>
      <c r="F2871" s="2"/>
      <c r="G2871" s="2"/>
      <c r="H2871" s="2"/>
      <c r="I2871" s="4"/>
      <c r="J2871" s="6"/>
      <c r="K2871" s="2"/>
      <c r="L2871" s="2"/>
      <c r="M2871" s="6"/>
      <c r="N2871" s="2"/>
      <c r="O2871" s="2"/>
      <c r="P2871" s="2"/>
      <c r="Q2871" s="2"/>
      <c r="R2871" s="2"/>
      <c r="S2871" s="7"/>
      <c r="T2871" s="8"/>
      <c r="U2871" s="8"/>
      <c r="V2871" s="3"/>
      <c r="W2871" s="3"/>
      <c r="X2871" s="3"/>
      <c r="Y2871" s="3"/>
      <c r="Z2871" s="9"/>
      <c r="AA2871" s="9"/>
      <c r="AB2871" s="3"/>
      <c r="AC2871" s="2"/>
    </row>
    <row r="2872" spans="1:29">
      <c r="A2872" s="2"/>
      <c r="B2872" s="1"/>
      <c r="C2872" s="2"/>
      <c r="D2872" s="2"/>
      <c r="E2872" s="2"/>
      <c r="F2872" s="2"/>
      <c r="G2872" s="2"/>
      <c r="H2872" s="2"/>
      <c r="I2872" s="4"/>
      <c r="J2872" s="6"/>
      <c r="K2872" s="2"/>
      <c r="L2872" s="2"/>
      <c r="M2872" s="6"/>
      <c r="N2872" s="2"/>
      <c r="O2872" s="2"/>
      <c r="P2872" s="2"/>
      <c r="Q2872" s="2"/>
      <c r="R2872" s="2"/>
      <c r="S2872" s="7"/>
      <c r="T2872" s="8"/>
      <c r="U2872" s="8"/>
      <c r="V2872" s="3"/>
      <c r="W2872" s="3"/>
      <c r="X2872" s="3"/>
      <c r="Y2872" s="3"/>
      <c r="Z2872" s="9"/>
      <c r="AA2872" s="9"/>
      <c r="AB2872" s="3"/>
      <c r="AC2872" s="2"/>
    </row>
    <row r="2873" spans="1:29">
      <c r="A2873" s="2"/>
      <c r="B2873" s="1"/>
      <c r="C2873" s="7"/>
      <c r="D2873" s="7"/>
      <c r="E2873" s="2"/>
      <c r="F2873" s="2"/>
      <c r="G2873" s="2"/>
      <c r="H2873" s="2"/>
      <c r="I2873" s="4"/>
      <c r="J2873" s="6"/>
      <c r="K2873" s="2"/>
      <c r="L2873" s="2"/>
      <c r="M2873" s="6"/>
      <c r="N2873" s="2"/>
      <c r="O2873" s="2"/>
      <c r="P2873" s="2"/>
      <c r="Q2873" s="2"/>
      <c r="R2873" s="2"/>
      <c r="S2873" s="7"/>
      <c r="T2873" s="8"/>
      <c r="U2873" s="8"/>
      <c r="V2873" s="3"/>
      <c r="W2873" s="3"/>
      <c r="X2873" s="3"/>
      <c r="Y2873" s="3"/>
      <c r="Z2873" s="9"/>
      <c r="AA2873" s="90"/>
      <c r="AB2873" s="3"/>
      <c r="AC2873" s="2"/>
    </row>
    <row r="2874" spans="1:29">
      <c r="A2874" s="2"/>
      <c r="B2874" s="1"/>
      <c r="C2874" s="2"/>
      <c r="D2874" s="2"/>
      <c r="E2874" s="2"/>
      <c r="F2874" s="2"/>
      <c r="G2874" s="2"/>
      <c r="H2874" s="2"/>
      <c r="I2874" s="4"/>
      <c r="J2874" s="6"/>
      <c r="K2874" s="2"/>
      <c r="L2874" s="2"/>
      <c r="M2874" s="6"/>
      <c r="N2874" s="2"/>
      <c r="O2874" s="2"/>
      <c r="P2874" s="2"/>
      <c r="Q2874" s="2"/>
      <c r="R2874" s="2"/>
      <c r="S2874" s="7"/>
      <c r="T2874" s="8"/>
      <c r="U2874" s="8"/>
      <c r="V2874" s="3"/>
      <c r="W2874" s="3"/>
      <c r="X2874" s="3"/>
      <c r="Y2874" s="3"/>
      <c r="Z2874" s="9"/>
      <c r="AA2874" s="9"/>
      <c r="AB2874" s="3"/>
      <c r="AC2874" s="2"/>
    </row>
    <row r="2875" spans="1:29">
      <c r="A2875" s="2"/>
      <c r="B2875" s="1"/>
      <c r="C2875" s="2"/>
      <c r="D2875" s="2"/>
      <c r="E2875" s="2"/>
      <c r="F2875" s="2"/>
      <c r="G2875" s="2"/>
      <c r="H2875" s="2"/>
      <c r="I2875" s="4"/>
      <c r="J2875" s="6"/>
      <c r="K2875" s="2"/>
      <c r="L2875" s="2"/>
      <c r="M2875" s="6"/>
      <c r="N2875" s="2"/>
      <c r="O2875" s="2"/>
      <c r="P2875" s="2"/>
      <c r="Q2875" s="2"/>
      <c r="R2875" s="2"/>
      <c r="S2875" s="7"/>
      <c r="T2875" s="8"/>
      <c r="U2875" s="8"/>
      <c r="V2875" s="3"/>
      <c r="W2875" s="3"/>
      <c r="X2875" s="3"/>
      <c r="Y2875" s="3"/>
      <c r="Z2875" s="9"/>
      <c r="AA2875" s="9"/>
      <c r="AB2875" s="3"/>
      <c r="AC2875" s="2"/>
    </row>
    <row r="2876" spans="1:29">
      <c r="A2876" s="2"/>
      <c r="B2876" s="1"/>
      <c r="C2876" s="2"/>
      <c r="D2876" s="2"/>
      <c r="E2876" s="2"/>
      <c r="F2876" s="2"/>
      <c r="G2876" s="2"/>
      <c r="H2876" s="2"/>
      <c r="I2876" s="4"/>
      <c r="J2876" s="6"/>
      <c r="K2876" s="2"/>
      <c r="L2876" s="2"/>
      <c r="M2876" s="6"/>
      <c r="N2876" s="2"/>
      <c r="O2876" s="2"/>
      <c r="P2876" s="2"/>
      <c r="Q2876" s="2"/>
      <c r="R2876" s="2"/>
      <c r="S2876" s="7"/>
      <c r="T2876" s="8"/>
      <c r="U2876" s="8"/>
      <c r="V2876" s="3"/>
      <c r="W2876" s="3"/>
      <c r="X2876" s="3"/>
      <c r="Y2876" s="3"/>
      <c r="Z2876" s="9"/>
      <c r="AA2876" s="9"/>
      <c r="AB2876" s="3"/>
      <c r="AC2876" s="2"/>
    </row>
    <row r="2877" spans="1:29">
      <c r="A2877" s="2"/>
      <c r="B2877" s="1"/>
      <c r="C2877" s="2"/>
      <c r="D2877" s="2"/>
      <c r="E2877" s="2"/>
      <c r="F2877" s="2"/>
      <c r="G2877" s="2"/>
      <c r="H2877" s="2"/>
      <c r="I2877" s="4"/>
      <c r="J2877" s="6"/>
      <c r="K2877" s="2"/>
      <c r="L2877" s="2"/>
      <c r="M2877" s="6"/>
      <c r="N2877" s="2"/>
      <c r="O2877" s="2"/>
      <c r="P2877" s="2"/>
      <c r="Q2877" s="2"/>
      <c r="R2877" s="2"/>
      <c r="S2877" s="7"/>
      <c r="T2877" s="8"/>
      <c r="U2877" s="8"/>
      <c r="V2877" s="3"/>
      <c r="W2877" s="3"/>
      <c r="X2877" s="3"/>
      <c r="Y2877" s="3"/>
      <c r="Z2877" s="9"/>
      <c r="AA2877" s="9"/>
      <c r="AB2877" s="3"/>
      <c r="AC2877" s="2"/>
    </row>
    <row r="2878" spans="1:29">
      <c r="A2878" s="2"/>
      <c r="B2878" s="1"/>
      <c r="C2878" s="2"/>
      <c r="D2878" s="2"/>
      <c r="E2878" s="2"/>
      <c r="F2878" s="2"/>
      <c r="G2878" s="2"/>
      <c r="H2878" s="2"/>
      <c r="I2878" s="4"/>
      <c r="J2878" s="6"/>
      <c r="K2878" s="2"/>
      <c r="L2878" s="2"/>
      <c r="M2878" s="6"/>
      <c r="N2878" s="2"/>
      <c r="O2878" s="2"/>
      <c r="P2878" s="2"/>
      <c r="Q2878" s="2"/>
      <c r="R2878" s="2"/>
      <c r="S2878" s="7"/>
      <c r="T2878" s="8"/>
      <c r="U2878" s="8"/>
      <c r="V2878" s="3"/>
      <c r="W2878" s="3"/>
      <c r="X2878" s="3"/>
      <c r="Y2878" s="3"/>
      <c r="Z2878" s="9"/>
      <c r="AA2878" s="9"/>
      <c r="AB2878" s="3"/>
      <c r="AC2878" s="2"/>
    </row>
    <row r="2879" spans="1:29">
      <c r="A2879" s="2"/>
      <c r="B2879" s="1"/>
      <c r="C2879" s="2"/>
      <c r="D2879" s="2"/>
      <c r="E2879" s="2"/>
      <c r="F2879" s="2"/>
      <c r="G2879" s="2"/>
      <c r="H2879" s="2"/>
      <c r="I2879" s="4"/>
      <c r="J2879" s="6"/>
      <c r="K2879" s="2"/>
      <c r="L2879" s="2"/>
      <c r="M2879" s="6"/>
      <c r="N2879" s="2"/>
      <c r="O2879" s="2"/>
      <c r="P2879" s="2"/>
      <c r="Q2879" s="2"/>
      <c r="R2879" s="2"/>
      <c r="S2879" s="7"/>
      <c r="T2879" s="8"/>
      <c r="U2879" s="8"/>
      <c r="V2879" s="3"/>
      <c r="W2879" s="3"/>
      <c r="X2879" s="3"/>
      <c r="Y2879" s="3"/>
      <c r="Z2879" s="9"/>
      <c r="AA2879" s="9"/>
      <c r="AB2879" s="3"/>
      <c r="AC2879" s="2"/>
    </row>
    <row r="2880" spans="1:29">
      <c r="A2880" s="2"/>
      <c r="B2880" s="1"/>
      <c r="C2880" s="2"/>
      <c r="D2880" s="2"/>
      <c r="E2880" s="2"/>
      <c r="F2880" s="2"/>
      <c r="G2880" s="2"/>
      <c r="H2880" s="2"/>
      <c r="I2880" s="4"/>
      <c r="J2880" s="6"/>
      <c r="K2880" s="2"/>
      <c r="L2880" s="2"/>
      <c r="M2880" s="6"/>
      <c r="N2880" s="2"/>
      <c r="O2880" s="2"/>
      <c r="P2880" s="2"/>
      <c r="Q2880" s="2"/>
      <c r="R2880" s="2"/>
      <c r="S2880" s="7"/>
      <c r="T2880" s="8"/>
      <c r="U2880" s="8"/>
      <c r="V2880" s="3"/>
      <c r="W2880" s="3"/>
      <c r="X2880" s="3"/>
      <c r="Y2880" s="3"/>
      <c r="Z2880" s="9"/>
      <c r="AA2880" s="9"/>
      <c r="AB2880" s="3"/>
      <c r="AC2880" s="2"/>
    </row>
    <row r="2881" spans="1:29">
      <c r="A2881" s="2"/>
      <c r="B2881" s="1"/>
      <c r="C2881" s="2"/>
      <c r="D2881" s="2"/>
      <c r="E2881" s="2"/>
      <c r="F2881" s="2"/>
      <c r="G2881" s="2"/>
      <c r="H2881" s="2"/>
      <c r="I2881" s="4"/>
      <c r="J2881" s="6"/>
      <c r="K2881" s="2"/>
      <c r="L2881" s="2"/>
      <c r="M2881" s="6"/>
      <c r="N2881" s="2"/>
      <c r="O2881" s="2"/>
      <c r="P2881" s="2"/>
      <c r="Q2881" s="2"/>
      <c r="R2881" s="2"/>
      <c r="S2881" s="7"/>
      <c r="T2881" s="8"/>
      <c r="U2881" s="8"/>
      <c r="V2881" s="3"/>
      <c r="W2881" s="3"/>
      <c r="X2881" s="3"/>
      <c r="Y2881" s="3"/>
      <c r="Z2881" s="9"/>
      <c r="AA2881" s="9"/>
      <c r="AB2881" s="3"/>
      <c r="AC2881" s="2"/>
    </row>
    <row r="2882" spans="1:29">
      <c r="A2882" s="2"/>
      <c r="B2882" s="1"/>
      <c r="C2882" s="2"/>
      <c r="D2882" s="2"/>
      <c r="E2882" s="2"/>
      <c r="F2882" s="2"/>
      <c r="G2882" s="2"/>
      <c r="H2882" s="2"/>
      <c r="I2882" s="4"/>
      <c r="J2882" s="6"/>
      <c r="K2882" s="2"/>
      <c r="L2882" s="2"/>
      <c r="M2882" s="6"/>
      <c r="N2882" s="2"/>
      <c r="O2882" s="2"/>
      <c r="P2882" s="2"/>
      <c r="Q2882" s="2"/>
      <c r="R2882" s="2"/>
      <c r="S2882" s="7"/>
      <c r="T2882" s="8"/>
      <c r="U2882" s="8"/>
      <c r="V2882" s="3"/>
      <c r="W2882" s="3"/>
      <c r="X2882" s="3"/>
      <c r="Y2882" s="3"/>
      <c r="Z2882" s="9"/>
      <c r="AA2882" s="9"/>
      <c r="AB2882" s="3"/>
      <c r="AC2882" s="2"/>
    </row>
    <row r="2883" spans="1:29">
      <c r="A2883" s="2"/>
      <c r="B2883" s="1"/>
      <c r="C2883" s="2"/>
      <c r="D2883" s="2"/>
      <c r="E2883" s="2"/>
      <c r="F2883" s="2"/>
      <c r="G2883" s="2"/>
      <c r="H2883" s="2"/>
      <c r="I2883" s="4"/>
      <c r="J2883" s="6"/>
      <c r="K2883" s="2"/>
      <c r="L2883" s="2"/>
      <c r="M2883" s="6"/>
      <c r="N2883" s="2"/>
      <c r="O2883" s="2"/>
      <c r="P2883" s="2"/>
      <c r="Q2883" s="2"/>
      <c r="R2883" s="2"/>
      <c r="S2883" s="7"/>
      <c r="T2883" s="8"/>
      <c r="U2883" s="8"/>
      <c r="V2883" s="3"/>
      <c r="W2883" s="3"/>
      <c r="X2883" s="3"/>
      <c r="Y2883" s="3"/>
      <c r="Z2883" s="9"/>
      <c r="AA2883" s="9"/>
      <c r="AB2883" s="3"/>
      <c r="AC2883" s="2"/>
    </row>
    <row r="2884" spans="1:29">
      <c r="A2884" s="2"/>
      <c r="B2884" s="1"/>
      <c r="C2884" s="2"/>
      <c r="D2884" s="2"/>
      <c r="E2884" s="2"/>
      <c r="F2884" s="2"/>
      <c r="G2884" s="2"/>
      <c r="H2884" s="2"/>
      <c r="I2884" s="4"/>
      <c r="J2884" s="6"/>
      <c r="K2884" s="2"/>
      <c r="L2884" s="2"/>
      <c r="M2884" s="6"/>
      <c r="N2884" s="2"/>
      <c r="O2884" s="2"/>
      <c r="P2884" s="2"/>
      <c r="Q2884" s="2"/>
      <c r="R2884" s="2"/>
      <c r="S2884" s="7"/>
      <c r="T2884" s="8"/>
      <c r="U2884" s="8"/>
      <c r="V2884" s="3"/>
      <c r="W2884" s="3"/>
      <c r="X2884" s="3"/>
      <c r="Y2884" s="3"/>
      <c r="Z2884" s="9"/>
      <c r="AA2884" s="9"/>
      <c r="AB2884" s="3"/>
      <c r="AC2884" s="2"/>
    </row>
    <row r="2885" spans="1:29">
      <c r="A2885" s="2"/>
      <c r="B2885" s="1"/>
      <c r="C2885" s="2"/>
      <c r="D2885" s="2"/>
      <c r="E2885" s="2"/>
      <c r="F2885" s="2"/>
      <c r="G2885" s="2"/>
      <c r="H2885" s="2"/>
      <c r="I2885" s="4"/>
      <c r="J2885" s="6"/>
      <c r="K2885" s="2"/>
      <c r="L2885" s="2"/>
      <c r="M2885" s="6"/>
      <c r="N2885" s="2"/>
      <c r="O2885" s="2"/>
      <c r="P2885" s="2"/>
      <c r="Q2885" s="2"/>
      <c r="R2885" s="2"/>
      <c r="S2885" s="7"/>
      <c r="T2885" s="8"/>
      <c r="U2885" s="8"/>
      <c r="V2885" s="3"/>
      <c r="W2885" s="3"/>
      <c r="X2885" s="3"/>
      <c r="Y2885" s="3"/>
      <c r="Z2885" s="9"/>
      <c r="AA2885" s="9"/>
      <c r="AB2885" s="3"/>
      <c r="AC2885" s="2"/>
    </row>
    <row r="2886" spans="1:29">
      <c r="A2886" s="2"/>
      <c r="B2886" s="1"/>
      <c r="C2886" s="2"/>
      <c r="D2886" s="2"/>
      <c r="E2886" s="2"/>
      <c r="F2886" s="2"/>
      <c r="G2886" s="2"/>
      <c r="H2886" s="2"/>
      <c r="I2886" s="4"/>
      <c r="J2886" s="6"/>
      <c r="K2886" s="2"/>
      <c r="L2886" s="2"/>
      <c r="M2886" s="6"/>
      <c r="N2886" s="2"/>
      <c r="O2886" s="2"/>
      <c r="P2886" s="2"/>
      <c r="Q2886" s="2"/>
      <c r="R2886" s="2"/>
      <c r="S2886" s="7"/>
      <c r="T2886" s="8"/>
      <c r="U2886" s="8"/>
      <c r="V2886" s="3"/>
      <c r="W2886" s="3"/>
      <c r="X2886" s="3"/>
      <c r="Y2886" s="3"/>
      <c r="Z2886" s="9"/>
      <c r="AA2886" s="9"/>
      <c r="AB2886" s="3"/>
      <c r="AC2886" s="2"/>
    </row>
    <row r="2887" spans="1:29">
      <c r="A2887" s="2"/>
      <c r="B2887" s="1"/>
      <c r="C2887" s="2"/>
      <c r="D2887" s="2"/>
      <c r="E2887" s="2"/>
      <c r="F2887" s="2"/>
      <c r="G2887" s="2"/>
      <c r="H2887" s="2"/>
      <c r="I2887" s="4"/>
      <c r="J2887" s="6"/>
      <c r="K2887" s="2"/>
      <c r="L2887" s="2"/>
      <c r="M2887" s="6"/>
      <c r="N2887" s="2"/>
      <c r="O2887" s="2"/>
      <c r="P2887" s="2"/>
      <c r="Q2887" s="2"/>
      <c r="R2887" s="2"/>
      <c r="S2887" s="7"/>
      <c r="T2887" s="8"/>
      <c r="U2887" s="8"/>
      <c r="V2887" s="3"/>
      <c r="W2887" s="3"/>
      <c r="X2887" s="3"/>
      <c r="Y2887" s="3"/>
      <c r="Z2887" s="9"/>
      <c r="AA2887" s="9"/>
      <c r="AB2887" s="3"/>
      <c r="AC2887" s="2"/>
    </row>
    <row r="2888" spans="1:29">
      <c r="A2888" s="2"/>
      <c r="B2888" s="1"/>
      <c r="C2888" s="2"/>
      <c r="D2888" s="2"/>
      <c r="E2888" s="2"/>
      <c r="F2888" s="2"/>
      <c r="G2888" s="2"/>
      <c r="H2888" s="2"/>
      <c r="I2888" s="4"/>
      <c r="J2888" s="6"/>
      <c r="K2888" s="2"/>
      <c r="L2888" s="2"/>
      <c r="M2888" s="6"/>
      <c r="N2888" s="2"/>
      <c r="O2888" s="2"/>
      <c r="P2888" s="2"/>
      <c r="Q2888" s="2"/>
      <c r="R2888" s="2"/>
      <c r="S2888" s="7"/>
      <c r="T2888" s="8"/>
      <c r="U2888" s="8"/>
      <c r="V2888" s="3"/>
      <c r="W2888" s="3"/>
      <c r="X2888" s="3"/>
      <c r="Y2888" s="3"/>
      <c r="Z2888" s="9"/>
      <c r="AA2888" s="9"/>
      <c r="AB2888" s="3"/>
      <c r="AC2888" s="2"/>
    </row>
    <row r="2889" spans="1:29">
      <c r="A2889" s="2"/>
      <c r="B2889" s="1"/>
      <c r="C2889" s="2"/>
      <c r="D2889" s="2"/>
      <c r="E2889" s="2"/>
      <c r="F2889" s="2"/>
      <c r="G2889" s="2"/>
      <c r="H2889" s="2"/>
      <c r="I2889" s="4"/>
      <c r="J2889" s="6"/>
      <c r="K2889" s="2"/>
      <c r="L2889" s="2"/>
      <c r="M2889" s="6"/>
      <c r="N2889" s="2"/>
      <c r="O2889" s="2"/>
      <c r="P2889" s="2"/>
      <c r="Q2889" s="2"/>
      <c r="R2889" s="2"/>
      <c r="S2889" s="7"/>
      <c r="T2889" s="8"/>
      <c r="U2889" s="8"/>
      <c r="V2889" s="3"/>
      <c r="W2889" s="3"/>
      <c r="X2889" s="3"/>
      <c r="Y2889" s="3"/>
      <c r="Z2889" s="9"/>
      <c r="AA2889" s="9"/>
      <c r="AB2889" s="3"/>
      <c r="AC2889" s="2"/>
    </row>
    <row r="2890" spans="1:29">
      <c r="A2890" s="2"/>
      <c r="B2890" s="1"/>
      <c r="C2890" s="2"/>
      <c r="D2890" s="2"/>
      <c r="E2890" s="2"/>
      <c r="F2890" s="2"/>
      <c r="G2890" s="2"/>
      <c r="H2890" s="2"/>
      <c r="I2890" s="4"/>
      <c r="J2890" s="6"/>
      <c r="K2890" s="2"/>
      <c r="L2890" s="2"/>
      <c r="M2890" s="6"/>
      <c r="N2890" s="2"/>
      <c r="O2890" s="2"/>
      <c r="P2890" s="2"/>
      <c r="Q2890" s="2"/>
      <c r="R2890" s="2"/>
      <c r="S2890" s="7"/>
      <c r="T2890" s="8"/>
      <c r="U2890" s="8"/>
      <c r="V2890" s="3"/>
      <c r="W2890" s="3"/>
      <c r="X2890" s="3"/>
      <c r="Y2890" s="3"/>
      <c r="Z2890" s="9"/>
      <c r="AA2890" s="9"/>
      <c r="AB2890" s="3"/>
      <c r="AC2890" s="2"/>
    </row>
    <row r="2891" spans="1:29">
      <c r="A2891" s="2"/>
      <c r="B2891" s="1"/>
      <c r="C2891" s="2"/>
      <c r="D2891" s="2"/>
      <c r="E2891" s="2"/>
      <c r="F2891" s="2"/>
      <c r="G2891" s="2"/>
      <c r="H2891" s="2"/>
      <c r="I2891" s="4"/>
      <c r="J2891" s="6"/>
      <c r="K2891" s="2"/>
      <c r="L2891" s="2"/>
      <c r="M2891" s="6"/>
      <c r="N2891" s="2"/>
      <c r="O2891" s="2"/>
      <c r="P2891" s="2"/>
      <c r="Q2891" s="2"/>
      <c r="R2891" s="2"/>
      <c r="S2891" s="7"/>
      <c r="T2891" s="8"/>
      <c r="U2891" s="8"/>
      <c r="V2891" s="3"/>
      <c r="W2891" s="3"/>
      <c r="X2891" s="3"/>
      <c r="Y2891" s="3"/>
      <c r="Z2891" s="9"/>
      <c r="AA2891" s="9"/>
      <c r="AB2891" s="3"/>
      <c r="AC2891" s="2"/>
    </row>
    <row r="2892" spans="1:29">
      <c r="A2892" s="2"/>
      <c r="B2892" s="1"/>
      <c r="C2892" s="2"/>
      <c r="D2892" s="2"/>
      <c r="E2892" s="2"/>
      <c r="F2892" s="2"/>
      <c r="G2892" s="2"/>
      <c r="H2892" s="2"/>
      <c r="I2892" s="4"/>
      <c r="J2892" s="6"/>
      <c r="K2892" s="2"/>
      <c r="L2892" s="2"/>
      <c r="M2892" s="6"/>
      <c r="N2892" s="2"/>
      <c r="O2892" s="2"/>
      <c r="P2892" s="2"/>
      <c r="Q2892" s="2"/>
      <c r="R2892" s="2"/>
      <c r="S2892" s="7"/>
      <c r="T2892" s="8"/>
      <c r="U2892" s="8"/>
      <c r="V2892" s="3"/>
      <c r="W2892" s="3"/>
      <c r="X2892" s="3"/>
      <c r="Y2892" s="3"/>
      <c r="Z2892" s="9"/>
      <c r="AA2892" s="9"/>
      <c r="AB2892" s="3"/>
      <c r="AC2892" s="2"/>
    </row>
    <row r="2893" spans="1:29">
      <c r="A2893" s="2"/>
      <c r="B2893" s="1"/>
      <c r="C2893" s="2"/>
      <c r="D2893" s="2"/>
      <c r="E2893" s="2"/>
      <c r="F2893" s="2"/>
      <c r="G2893" s="2"/>
      <c r="H2893" s="2"/>
      <c r="I2893" s="4"/>
      <c r="J2893" s="6"/>
      <c r="K2893" s="2"/>
      <c r="L2893" s="2"/>
      <c r="M2893" s="6"/>
      <c r="N2893" s="2"/>
      <c r="O2893" s="2"/>
      <c r="P2893" s="2"/>
      <c r="Q2893" s="2"/>
      <c r="R2893" s="2"/>
      <c r="S2893" s="7"/>
      <c r="T2893" s="8"/>
      <c r="U2893" s="8"/>
      <c r="V2893" s="3"/>
      <c r="W2893" s="3"/>
      <c r="X2893" s="3"/>
      <c r="Y2893" s="3"/>
      <c r="Z2893" s="9"/>
      <c r="AA2893" s="9"/>
      <c r="AB2893" s="3"/>
      <c r="AC2893" s="2"/>
    </row>
    <row r="2894" spans="1:29">
      <c r="A2894" s="2"/>
      <c r="B2894" s="1"/>
      <c r="C2894" s="2"/>
      <c r="D2894" s="2"/>
      <c r="E2894" s="2"/>
      <c r="F2894" s="2"/>
      <c r="G2894" s="2"/>
      <c r="H2894" s="2"/>
      <c r="I2894" s="4"/>
      <c r="J2894" s="6"/>
      <c r="K2894" s="2"/>
      <c r="L2894" s="2"/>
      <c r="M2894" s="6"/>
      <c r="N2894" s="2"/>
      <c r="O2894" s="2"/>
      <c r="P2894" s="2"/>
      <c r="Q2894" s="2"/>
      <c r="R2894" s="2"/>
      <c r="S2894" s="7"/>
      <c r="T2894" s="8"/>
      <c r="U2894" s="8"/>
      <c r="V2894" s="3"/>
      <c r="W2894" s="3"/>
      <c r="X2894" s="3"/>
      <c r="Y2894" s="3"/>
      <c r="Z2894" s="9"/>
      <c r="AA2894" s="9"/>
      <c r="AB2894" s="3"/>
      <c r="AC2894" s="2"/>
    </row>
    <row r="2895" spans="1:29">
      <c r="A2895" s="2"/>
      <c r="B2895" s="1"/>
      <c r="C2895" s="2"/>
      <c r="D2895" s="2"/>
      <c r="E2895" s="2"/>
      <c r="F2895" s="2"/>
      <c r="G2895" s="2"/>
      <c r="H2895" s="2"/>
      <c r="I2895" s="4"/>
      <c r="J2895" s="6"/>
      <c r="K2895" s="2"/>
      <c r="L2895" s="2"/>
      <c r="M2895" s="6"/>
      <c r="N2895" s="2"/>
      <c r="O2895" s="2"/>
      <c r="P2895" s="2"/>
      <c r="Q2895" s="2"/>
      <c r="R2895" s="2"/>
      <c r="S2895" s="7"/>
      <c r="T2895" s="8"/>
      <c r="U2895" s="8"/>
      <c r="V2895" s="3"/>
      <c r="W2895" s="3"/>
      <c r="X2895" s="3"/>
      <c r="Y2895" s="3"/>
      <c r="Z2895" s="9"/>
      <c r="AA2895" s="9"/>
      <c r="AB2895" s="3"/>
      <c r="AC2895" s="2"/>
    </row>
    <row r="2896" spans="1:29">
      <c r="A2896" s="2"/>
      <c r="B2896" s="1"/>
      <c r="C2896" s="2"/>
      <c r="D2896" s="2"/>
      <c r="E2896" s="2"/>
      <c r="F2896" s="2"/>
      <c r="G2896" s="2"/>
      <c r="H2896" s="2"/>
      <c r="I2896" s="4"/>
      <c r="J2896" s="6"/>
      <c r="K2896" s="2"/>
      <c r="L2896" s="2"/>
      <c r="M2896" s="6"/>
      <c r="N2896" s="2"/>
      <c r="O2896" s="2"/>
      <c r="P2896" s="2"/>
      <c r="Q2896" s="2"/>
      <c r="R2896" s="2"/>
      <c r="S2896" s="7"/>
      <c r="T2896" s="8"/>
      <c r="U2896" s="8"/>
      <c r="V2896" s="3"/>
      <c r="W2896" s="3"/>
      <c r="X2896" s="3"/>
      <c r="Y2896" s="3"/>
      <c r="Z2896" s="9"/>
      <c r="AA2896" s="9"/>
      <c r="AB2896" s="3"/>
      <c r="AC2896" s="2"/>
    </row>
    <row r="2897" spans="1:29">
      <c r="A2897" s="2"/>
      <c r="B2897" s="1"/>
      <c r="C2897" s="2"/>
      <c r="D2897" s="2"/>
      <c r="E2897" s="2"/>
      <c r="F2897" s="2"/>
      <c r="G2897" s="2"/>
      <c r="H2897" s="2"/>
      <c r="I2897" s="4"/>
      <c r="J2897" s="6"/>
      <c r="K2897" s="2"/>
      <c r="L2897" s="2"/>
      <c r="M2897" s="6"/>
      <c r="N2897" s="2"/>
      <c r="O2897" s="2"/>
      <c r="P2897" s="2"/>
      <c r="Q2897" s="2"/>
      <c r="R2897" s="2"/>
      <c r="S2897" s="7"/>
      <c r="T2897" s="8"/>
      <c r="U2897" s="8"/>
      <c r="V2897" s="3"/>
      <c r="W2897" s="3"/>
      <c r="X2897" s="3"/>
      <c r="Y2897" s="3"/>
      <c r="Z2897" s="9"/>
      <c r="AA2897" s="9"/>
      <c r="AB2897" s="3"/>
      <c r="AC2897" s="2"/>
    </row>
    <row r="2898" spans="1:29">
      <c r="A2898" s="2"/>
      <c r="B2898" s="1"/>
      <c r="C2898" s="2"/>
      <c r="D2898" s="2"/>
      <c r="E2898" s="2"/>
      <c r="F2898" s="2"/>
      <c r="G2898" s="2"/>
      <c r="H2898" s="2"/>
      <c r="I2898" s="4"/>
      <c r="J2898" s="6"/>
      <c r="K2898" s="2"/>
      <c r="L2898" s="2"/>
      <c r="M2898" s="6"/>
      <c r="N2898" s="2"/>
      <c r="O2898" s="2"/>
      <c r="P2898" s="2"/>
      <c r="Q2898" s="2"/>
      <c r="R2898" s="2"/>
      <c r="S2898" s="7"/>
      <c r="T2898" s="8"/>
      <c r="U2898" s="8"/>
      <c r="V2898" s="3"/>
      <c r="W2898" s="3"/>
      <c r="X2898" s="3"/>
      <c r="Y2898" s="3"/>
      <c r="Z2898" s="9"/>
      <c r="AA2898" s="9"/>
      <c r="AB2898" s="3"/>
      <c r="AC2898" s="2"/>
    </row>
    <row r="2899" spans="1:29">
      <c r="A2899" s="2"/>
      <c r="B2899" s="1"/>
      <c r="C2899" s="2"/>
      <c r="D2899" s="2"/>
      <c r="E2899" s="2"/>
      <c r="F2899" s="2"/>
      <c r="G2899" s="2"/>
      <c r="H2899" s="2"/>
      <c r="I2899" s="4"/>
      <c r="J2899" s="6"/>
      <c r="K2899" s="2"/>
      <c r="L2899" s="2"/>
      <c r="M2899" s="6"/>
      <c r="N2899" s="2"/>
      <c r="O2899" s="2"/>
      <c r="P2899" s="2"/>
      <c r="Q2899" s="2"/>
      <c r="R2899" s="2"/>
      <c r="S2899" s="7"/>
      <c r="T2899" s="8"/>
      <c r="U2899" s="8"/>
      <c r="V2899" s="3"/>
      <c r="W2899" s="3"/>
      <c r="X2899" s="3"/>
      <c r="Y2899" s="3"/>
      <c r="Z2899" s="9"/>
      <c r="AA2899" s="9"/>
      <c r="AB2899" s="3"/>
      <c r="AC2899" s="2"/>
    </row>
    <row r="2900" spans="1:29">
      <c r="A2900" s="2"/>
      <c r="B2900" s="1"/>
      <c r="C2900" s="2"/>
      <c r="D2900" s="2"/>
      <c r="E2900" s="2"/>
      <c r="F2900" s="2"/>
      <c r="G2900" s="2"/>
      <c r="H2900" s="2"/>
      <c r="I2900" s="4"/>
      <c r="J2900" s="6"/>
      <c r="K2900" s="2"/>
      <c r="L2900" s="2"/>
      <c r="M2900" s="6"/>
      <c r="N2900" s="2"/>
      <c r="O2900" s="2"/>
      <c r="P2900" s="2"/>
      <c r="Q2900" s="2"/>
      <c r="R2900" s="2"/>
      <c r="S2900" s="7"/>
      <c r="T2900" s="8"/>
      <c r="U2900" s="8"/>
      <c r="V2900" s="3"/>
      <c r="W2900" s="3"/>
      <c r="X2900" s="3"/>
      <c r="Y2900" s="3"/>
      <c r="Z2900" s="9"/>
      <c r="AA2900" s="9"/>
      <c r="AB2900" s="3"/>
      <c r="AC2900" s="2"/>
    </row>
    <row r="2901" spans="1:29">
      <c r="A2901" s="2"/>
      <c r="B2901" s="1"/>
      <c r="C2901" s="2"/>
      <c r="D2901" s="2"/>
      <c r="E2901" s="2"/>
      <c r="F2901" s="2"/>
      <c r="G2901" s="2"/>
      <c r="H2901" s="2"/>
      <c r="I2901" s="4"/>
      <c r="J2901" s="6"/>
      <c r="K2901" s="2"/>
      <c r="L2901" s="2"/>
      <c r="M2901" s="6"/>
      <c r="N2901" s="2"/>
      <c r="O2901" s="2"/>
      <c r="P2901" s="2"/>
      <c r="Q2901" s="2"/>
      <c r="R2901" s="2"/>
      <c r="S2901" s="7"/>
      <c r="T2901" s="8"/>
      <c r="U2901" s="8"/>
      <c r="V2901" s="3"/>
      <c r="W2901" s="3"/>
      <c r="X2901" s="3"/>
      <c r="Y2901" s="3"/>
      <c r="Z2901" s="9"/>
      <c r="AA2901" s="9"/>
      <c r="AB2901" s="3"/>
      <c r="AC2901" s="2"/>
    </row>
    <row r="2902" spans="1:29">
      <c r="A2902" s="2"/>
      <c r="B2902" s="1"/>
      <c r="C2902" s="2"/>
      <c r="D2902" s="2"/>
      <c r="E2902" s="2"/>
      <c r="F2902" s="2"/>
      <c r="G2902" s="2"/>
      <c r="H2902" s="2"/>
      <c r="I2902" s="4"/>
      <c r="J2902" s="6"/>
      <c r="K2902" s="2"/>
      <c r="L2902" s="2"/>
      <c r="M2902" s="6"/>
      <c r="N2902" s="2"/>
      <c r="O2902" s="2"/>
      <c r="P2902" s="2"/>
      <c r="Q2902" s="2"/>
      <c r="R2902" s="2"/>
      <c r="S2902" s="7"/>
      <c r="T2902" s="8"/>
      <c r="U2902" s="8"/>
      <c r="V2902" s="3"/>
      <c r="W2902" s="3"/>
      <c r="X2902" s="3"/>
      <c r="Y2902" s="3"/>
      <c r="Z2902" s="9"/>
      <c r="AA2902" s="9"/>
      <c r="AB2902" s="3"/>
      <c r="AC2902" s="2"/>
    </row>
    <row r="2903" spans="1:29">
      <c r="A2903" s="2"/>
      <c r="B2903" s="1"/>
      <c r="C2903" s="2"/>
      <c r="D2903" s="2"/>
      <c r="E2903" s="2"/>
      <c r="F2903" s="2"/>
      <c r="G2903" s="2"/>
      <c r="H2903" s="2"/>
      <c r="I2903" s="4"/>
      <c r="J2903" s="6"/>
      <c r="K2903" s="2"/>
      <c r="L2903" s="2"/>
      <c r="M2903" s="6"/>
      <c r="N2903" s="2"/>
      <c r="O2903" s="2"/>
      <c r="P2903" s="2"/>
      <c r="Q2903" s="2"/>
      <c r="R2903" s="2"/>
      <c r="S2903" s="7"/>
      <c r="T2903" s="8"/>
      <c r="U2903" s="8"/>
      <c r="V2903" s="3"/>
      <c r="W2903" s="3"/>
      <c r="X2903" s="3"/>
      <c r="Y2903" s="3"/>
      <c r="Z2903" s="9"/>
      <c r="AA2903" s="9"/>
      <c r="AB2903" s="3"/>
      <c r="AC2903" s="2"/>
    </row>
    <row r="2904" spans="1:29">
      <c r="A2904" s="2"/>
      <c r="B2904" s="1"/>
      <c r="C2904" s="2"/>
      <c r="D2904" s="2"/>
      <c r="E2904" s="2"/>
      <c r="F2904" s="2"/>
      <c r="G2904" s="2"/>
      <c r="H2904" s="2"/>
      <c r="I2904" s="4"/>
      <c r="J2904" s="6"/>
      <c r="K2904" s="2"/>
      <c r="L2904" s="2"/>
      <c r="M2904" s="6"/>
      <c r="N2904" s="2"/>
      <c r="O2904" s="2"/>
      <c r="P2904" s="2"/>
      <c r="Q2904" s="2"/>
      <c r="R2904" s="2"/>
      <c r="S2904" s="7"/>
      <c r="T2904" s="8"/>
      <c r="U2904" s="8"/>
      <c r="V2904" s="3"/>
      <c r="W2904" s="3"/>
      <c r="X2904" s="3"/>
      <c r="Y2904" s="3"/>
      <c r="Z2904" s="9"/>
      <c r="AA2904" s="9"/>
      <c r="AB2904" s="3"/>
      <c r="AC2904" s="2"/>
    </row>
    <row r="2905" spans="1:29">
      <c r="A2905" s="2"/>
      <c r="B2905" s="1"/>
      <c r="C2905" s="2"/>
      <c r="D2905" s="2"/>
      <c r="E2905" s="2"/>
      <c r="F2905" s="2"/>
      <c r="G2905" s="2"/>
      <c r="H2905" s="2"/>
      <c r="I2905" s="4"/>
      <c r="J2905" s="6"/>
      <c r="K2905" s="2"/>
      <c r="L2905" s="2"/>
      <c r="M2905" s="6"/>
      <c r="N2905" s="2"/>
      <c r="O2905" s="2"/>
      <c r="P2905" s="2"/>
      <c r="Q2905" s="2"/>
      <c r="R2905" s="2"/>
      <c r="S2905" s="7"/>
      <c r="T2905" s="8"/>
      <c r="U2905" s="8"/>
      <c r="V2905" s="3"/>
      <c r="W2905" s="3"/>
      <c r="X2905" s="3"/>
      <c r="Y2905" s="3"/>
      <c r="Z2905" s="9"/>
      <c r="AA2905" s="9"/>
      <c r="AB2905" s="3"/>
      <c r="AC2905" s="2"/>
    </row>
    <row r="2906" spans="1:29">
      <c r="A2906" s="2"/>
      <c r="B2906" s="1"/>
      <c r="C2906" s="2"/>
      <c r="D2906" s="2"/>
      <c r="E2906" s="2"/>
      <c r="F2906" s="2"/>
      <c r="G2906" s="2"/>
      <c r="H2906" s="2"/>
      <c r="I2906" s="4"/>
      <c r="J2906" s="6"/>
      <c r="K2906" s="2"/>
      <c r="L2906" s="2"/>
      <c r="M2906" s="6"/>
      <c r="N2906" s="2"/>
      <c r="O2906" s="2"/>
      <c r="P2906" s="2"/>
      <c r="Q2906" s="2"/>
      <c r="R2906" s="2"/>
      <c r="S2906" s="7"/>
      <c r="T2906" s="8"/>
      <c r="U2906" s="8"/>
      <c r="V2906" s="3"/>
      <c r="W2906" s="3"/>
      <c r="X2906" s="3"/>
      <c r="Y2906" s="3"/>
      <c r="Z2906" s="9"/>
      <c r="AA2906" s="9"/>
      <c r="AB2906" s="3"/>
      <c r="AC2906" s="2"/>
    </row>
    <row r="2907" spans="1:29">
      <c r="A2907" s="2"/>
      <c r="B2907" s="1"/>
      <c r="C2907" s="2"/>
      <c r="D2907" s="2"/>
      <c r="E2907" s="2"/>
      <c r="F2907" s="2"/>
      <c r="G2907" s="2"/>
      <c r="H2907" s="2"/>
      <c r="I2907" s="4"/>
      <c r="J2907" s="6"/>
      <c r="K2907" s="2"/>
      <c r="L2907" s="2"/>
      <c r="M2907" s="6"/>
      <c r="N2907" s="2"/>
      <c r="O2907" s="2"/>
      <c r="P2907" s="2"/>
      <c r="Q2907" s="2"/>
      <c r="R2907" s="2"/>
      <c r="S2907" s="7"/>
      <c r="T2907" s="8"/>
      <c r="U2907" s="8"/>
      <c r="V2907" s="3"/>
      <c r="W2907" s="3"/>
      <c r="X2907" s="3"/>
      <c r="Y2907" s="3"/>
      <c r="Z2907" s="9"/>
      <c r="AA2907" s="9"/>
      <c r="AB2907" s="3"/>
      <c r="AC2907" s="2"/>
    </row>
    <row r="2908" spans="1:29">
      <c r="A2908" s="2"/>
      <c r="B2908" s="1"/>
      <c r="C2908" s="9"/>
      <c r="D2908" s="2"/>
      <c r="E2908" s="2"/>
      <c r="F2908" s="2"/>
      <c r="G2908" s="2"/>
      <c r="H2908" s="2"/>
      <c r="I2908" s="4"/>
      <c r="J2908" s="8"/>
      <c r="K2908" s="2"/>
      <c r="L2908" s="2"/>
      <c r="M2908" s="8"/>
      <c r="N2908" s="2"/>
      <c r="O2908" s="2"/>
      <c r="P2908" s="3"/>
      <c r="Q2908" s="2"/>
      <c r="R2908" s="9"/>
      <c r="S2908" s="7"/>
      <c r="T2908" s="8"/>
      <c r="U2908" s="8"/>
      <c r="V2908" s="3"/>
      <c r="W2908" s="3"/>
      <c r="X2908" s="3"/>
      <c r="Y2908" s="3"/>
      <c r="Z2908" s="9"/>
      <c r="AA2908" s="9"/>
      <c r="AB2908" s="3"/>
      <c r="AC2908" s="2"/>
    </row>
    <row r="2909" spans="1:29">
      <c r="A2909" s="2"/>
      <c r="B2909" s="1"/>
      <c r="C2909" s="9"/>
      <c r="D2909" s="2"/>
      <c r="E2909" s="2"/>
      <c r="F2909" s="2"/>
      <c r="G2909" s="2"/>
      <c r="H2909" s="2"/>
      <c r="I2909" s="4"/>
      <c r="J2909" s="8"/>
      <c r="K2909" s="2"/>
      <c r="L2909" s="2"/>
      <c r="M2909" s="8"/>
      <c r="N2909" s="2"/>
      <c r="O2909" s="2"/>
      <c r="P2909" s="3"/>
      <c r="Q2909" s="2"/>
      <c r="R2909" s="9"/>
      <c r="S2909" s="7"/>
      <c r="T2909" s="8"/>
      <c r="U2909" s="8"/>
      <c r="V2909" s="3"/>
      <c r="W2909" s="3"/>
      <c r="X2909" s="3"/>
      <c r="Y2909" s="3"/>
      <c r="Z2909" s="9"/>
      <c r="AA2909" s="9"/>
      <c r="AB2909" s="3"/>
      <c r="AC2909" s="2"/>
    </row>
    <row r="2910" spans="1:29">
      <c r="A2910" s="2"/>
      <c r="B2910" s="1"/>
      <c r="C2910" s="9"/>
      <c r="D2910" s="2"/>
      <c r="E2910" s="2"/>
      <c r="F2910" s="2"/>
      <c r="G2910" s="2"/>
      <c r="H2910" s="2"/>
      <c r="I2910" s="4"/>
      <c r="J2910" s="8"/>
      <c r="K2910" s="2"/>
      <c r="L2910" s="2"/>
      <c r="M2910" s="8"/>
      <c r="N2910" s="2"/>
      <c r="O2910" s="2"/>
      <c r="P2910" s="3"/>
      <c r="Q2910" s="2"/>
      <c r="R2910" s="9"/>
      <c r="S2910" s="7"/>
      <c r="T2910" s="8"/>
      <c r="U2910" s="8"/>
      <c r="V2910" s="3"/>
      <c r="W2910" s="3"/>
      <c r="X2910" s="3"/>
      <c r="Y2910" s="3"/>
      <c r="Z2910" s="9"/>
      <c r="AA2910" s="9"/>
      <c r="AB2910" s="3"/>
      <c r="AC2910" s="2"/>
    </row>
    <row r="2911" spans="1:29">
      <c r="A2911" s="2"/>
      <c r="B2911" s="1"/>
      <c r="C2911" s="9"/>
      <c r="D2911" s="2"/>
      <c r="E2911" s="2"/>
      <c r="F2911" s="2"/>
      <c r="G2911" s="2"/>
      <c r="H2911" s="2"/>
      <c r="I2911" s="4"/>
      <c r="J2911" s="8"/>
      <c r="K2911" s="2"/>
      <c r="L2911" s="2"/>
      <c r="M2911" s="8"/>
      <c r="N2911" s="2"/>
      <c r="O2911" s="2"/>
      <c r="P2911" s="3"/>
      <c r="Q2911" s="2"/>
      <c r="R2911" s="9"/>
      <c r="S2911" s="7"/>
      <c r="T2911" s="8"/>
      <c r="U2911" s="8"/>
      <c r="V2911" s="3"/>
      <c r="W2911" s="3"/>
      <c r="X2911" s="3"/>
      <c r="Y2911" s="3"/>
      <c r="Z2911" s="9"/>
      <c r="AA2911" s="9"/>
      <c r="AB2911" s="3"/>
      <c r="AC2911" s="2"/>
    </row>
    <row r="2912" spans="1:29">
      <c r="A2912" s="2"/>
      <c r="B2912" s="1"/>
      <c r="C2912" s="9"/>
      <c r="D2912" s="2"/>
      <c r="E2912" s="2"/>
      <c r="F2912" s="2"/>
      <c r="G2912" s="2"/>
      <c r="H2912" s="2"/>
      <c r="I2912" s="4"/>
      <c r="J2912" s="8"/>
      <c r="K2912" s="2"/>
      <c r="L2912" s="2"/>
      <c r="M2912" s="8"/>
      <c r="N2912" s="2"/>
      <c r="O2912" s="2"/>
      <c r="P2912" s="3"/>
      <c r="Q2912" s="2"/>
      <c r="R2912" s="9"/>
      <c r="S2912" s="7"/>
      <c r="T2912" s="8"/>
      <c r="U2912" s="8"/>
      <c r="V2912" s="3"/>
      <c r="W2912" s="3"/>
      <c r="X2912" s="3"/>
      <c r="Y2912" s="3"/>
      <c r="Z2912" s="9"/>
      <c r="AA2912" s="9"/>
      <c r="AB2912" s="3"/>
      <c r="AC2912" s="2"/>
    </row>
    <row r="2913" spans="1:29">
      <c r="A2913" s="2"/>
      <c r="B2913" s="1"/>
      <c r="C2913" s="9"/>
      <c r="D2913" s="2"/>
      <c r="E2913" s="2"/>
      <c r="F2913" s="2"/>
      <c r="G2913" s="2"/>
      <c r="H2913" s="2"/>
      <c r="I2913" s="4"/>
      <c r="J2913" s="8"/>
      <c r="K2913" s="2"/>
      <c r="L2913" s="2"/>
      <c r="M2913" s="8"/>
      <c r="N2913" s="2"/>
      <c r="O2913" s="2"/>
      <c r="P2913" s="3"/>
      <c r="Q2913" s="2"/>
      <c r="R2913" s="9"/>
      <c r="S2913" s="7"/>
      <c r="T2913" s="8"/>
      <c r="U2913" s="8"/>
      <c r="V2913" s="3"/>
      <c r="W2913" s="3"/>
      <c r="X2913" s="3"/>
      <c r="Y2913" s="3"/>
      <c r="Z2913" s="9"/>
      <c r="AA2913" s="9"/>
      <c r="AB2913" s="3"/>
      <c r="AC2913" s="2"/>
    </row>
    <row r="2914" spans="1:29">
      <c r="A2914" s="2"/>
      <c r="B2914" s="1"/>
      <c r="C2914" s="9"/>
      <c r="D2914" s="2"/>
      <c r="E2914" s="2"/>
      <c r="F2914" s="2"/>
      <c r="G2914" s="2"/>
      <c r="H2914" s="2"/>
      <c r="I2914" s="4"/>
      <c r="J2914" s="8"/>
      <c r="K2914" s="2"/>
      <c r="L2914" s="2"/>
      <c r="M2914" s="8"/>
      <c r="N2914" s="2"/>
      <c r="O2914" s="2"/>
      <c r="P2914" s="3"/>
      <c r="Q2914" s="2"/>
      <c r="R2914" s="9"/>
      <c r="S2914" s="7"/>
      <c r="T2914" s="8"/>
      <c r="U2914" s="8"/>
      <c r="V2914" s="3"/>
      <c r="W2914" s="3"/>
      <c r="X2914" s="3"/>
      <c r="Y2914" s="3"/>
      <c r="Z2914" s="9"/>
      <c r="AA2914" s="9"/>
      <c r="AB2914" s="3"/>
      <c r="AC2914" s="2"/>
    </row>
    <row r="2915" spans="1:29">
      <c r="A2915" s="2"/>
      <c r="B2915" s="1"/>
      <c r="C2915" s="9"/>
      <c r="D2915" s="2"/>
      <c r="E2915" s="2"/>
      <c r="F2915" s="2"/>
      <c r="G2915" s="2"/>
      <c r="H2915" s="2"/>
      <c r="I2915" s="4"/>
      <c r="J2915" s="8"/>
      <c r="K2915" s="2"/>
      <c r="L2915" s="2"/>
      <c r="M2915" s="8"/>
      <c r="N2915" s="2"/>
      <c r="O2915" s="2"/>
      <c r="P2915" s="3"/>
      <c r="Q2915" s="2"/>
      <c r="R2915" s="9"/>
      <c r="S2915" s="7"/>
      <c r="T2915" s="8"/>
      <c r="U2915" s="8"/>
      <c r="V2915" s="3"/>
      <c r="W2915" s="3"/>
      <c r="X2915" s="3"/>
      <c r="Y2915" s="3"/>
      <c r="Z2915" s="9"/>
      <c r="AA2915" s="9"/>
      <c r="AB2915" s="3"/>
      <c r="AC2915" s="2"/>
    </row>
    <row r="2916" spans="1:29">
      <c r="A2916" s="2"/>
      <c r="B2916" s="1"/>
      <c r="C2916" s="9"/>
      <c r="D2916" s="2"/>
      <c r="E2916" s="2"/>
      <c r="F2916" s="2"/>
      <c r="G2916" s="2"/>
      <c r="H2916" s="2"/>
      <c r="I2916" s="4"/>
      <c r="J2916" s="8"/>
      <c r="K2916" s="2"/>
      <c r="L2916" s="2"/>
      <c r="M2916" s="8"/>
      <c r="N2916" s="2"/>
      <c r="O2916" s="2"/>
      <c r="P2916" s="3"/>
      <c r="Q2916" s="2"/>
      <c r="R2916" s="9"/>
      <c r="S2916" s="7"/>
      <c r="T2916" s="8"/>
      <c r="U2916" s="8"/>
      <c r="V2916" s="3"/>
      <c r="W2916" s="3"/>
      <c r="X2916" s="3"/>
      <c r="Y2916" s="3"/>
      <c r="Z2916" s="9"/>
      <c r="AA2916" s="9"/>
      <c r="AB2916" s="3"/>
      <c r="AC2916" s="2"/>
    </row>
    <row r="2917" spans="1:29">
      <c r="A2917" s="2"/>
      <c r="B2917" s="1"/>
      <c r="C2917" s="9"/>
      <c r="D2917" s="2"/>
      <c r="E2917" s="2"/>
      <c r="F2917" s="2"/>
      <c r="G2917" s="2"/>
      <c r="H2917" s="2"/>
      <c r="I2917" s="4"/>
      <c r="J2917" s="8"/>
      <c r="K2917" s="2"/>
      <c r="L2917" s="2"/>
      <c r="M2917" s="8"/>
      <c r="N2917" s="2"/>
      <c r="O2917" s="2"/>
      <c r="P2917" s="3"/>
      <c r="Q2917" s="2"/>
      <c r="R2917" s="9"/>
      <c r="S2917" s="7"/>
      <c r="T2917" s="8"/>
      <c r="U2917" s="8"/>
      <c r="V2917" s="3"/>
      <c r="W2917" s="3"/>
      <c r="X2917" s="3"/>
      <c r="Y2917" s="3"/>
      <c r="Z2917" s="9"/>
      <c r="AA2917" s="9"/>
      <c r="AB2917" s="3"/>
      <c r="AC2917" s="2"/>
    </row>
    <row r="2918" spans="1:29">
      <c r="A2918" s="2"/>
      <c r="B2918" s="1"/>
      <c r="C2918" s="9"/>
      <c r="D2918" s="2"/>
      <c r="E2918" s="2"/>
      <c r="F2918" s="2"/>
      <c r="G2918" s="2"/>
      <c r="H2918" s="2"/>
      <c r="I2918" s="4"/>
      <c r="J2918" s="8"/>
      <c r="K2918" s="2"/>
      <c r="L2918" s="2"/>
      <c r="M2918" s="8"/>
      <c r="N2918" s="2"/>
      <c r="O2918" s="2"/>
      <c r="P2918" s="3"/>
      <c r="Q2918" s="2"/>
      <c r="R2918" s="9"/>
      <c r="S2918" s="7"/>
      <c r="T2918" s="8"/>
      <c r="U2918" s="8"/>
      <c r="V2918" s="3"/>
      <c r="W2918" s="3"/>
      <c r="X2918" s="3"/>
      <c r="Y2918" s="3"/>
      <c r="Z2918" s="9"/>
      <c r="AA2918" s="9"/>
      <c r="AB2918" s="3"/>
      <c r="AC2918" s="2"/>
    </row>
    <row r="2919" spans="1:29">
      <c r="A2919" s="2"/>
      <c r="B2919" s="1"/>
      <c r="C2919" s="9"/>
      <c r="D2919" s="2"/>
      <c r="E2919" s="2"/>
      <c r="F2919" s="2"/>
      <c r="G2919" s="2"/>
      <c r="H2919" s="2"/>
      <c r="I2919" s="4"/>
      <c r="J2919" s="8"/>
      <c r="K2919" s="2"/>
      <c r="L2919" s="2"/>
      <c r="M2919" s="8"/>
      <c r="N2919" s="2"/>
      <c r="O2919" s="2"/>
      <c r="P2919" s="3"/>
      <c r="Q2919" s="2"/>
      <c r="R2919" s="9"/>
      <c r="S2919" s="7"/>
      <c r="T2919" s="8"/>
      <c r="U2919" s="8"/>
      <c r="V2919" s="3"/>
      <c r="W2919" s="3"/>
      <c r="X2919" s="3"/>
      <c r="Y2919" s="3"/>
      <c r="Z2919" s="9"/>
      <c r="AA2919" s="9"/>
      <c r="AB2919" s="3"/>
      <c r="AC2919" s="2"/>
    </row>
    <row r="2920" spans="1:29">
      <c r="A2920" s="2"/>
      <c r="B2920" s="1"/>
      <c r="C2920" s="9"/>
      <c r="D2920" s="2"/>
      <c r="E2920" s="2"/>
      <c r="F2920" s="2"/>
      <c r="G2920" s="2"/>
      <c r="H2920" s="2"/>
      <c r="I2920" s="4"/>
      <c r="J2920" s="8"/>
      <c r="K2920" s="2"/>
      <c r="L2920" s="2"/>
      <c r="M2920" s="8"/>
      <c r="N2920" s="2"/>
      <c r="O2920" s="2"/>
      <c r="P2920" s="3"/>
      <c r="Q2920" s="2"/>
      <c r="R2920" s="9"/>
      <c r="S2920" s="7"/>
      <c r="T2920" s="8"/>
      <c r="U2920" s="8"/>
      <c r="V2920" s="3"/>
      <c r="W2920" s="3"/>
      <c r="X2920" s="3"/>
      <c r="Y2920" s="3"/>
      <c r="Z2920" s="9"/>
      <c r="AA2920" s="9"/>
      <c r="AB2920" s="3"/>
      <c r="AC2920" s="2"/>
    </row>
    <row r="2921" spans="1:29">
      <c r="A2921" s="2"/>
      <c r="B2921" s="1"/>
      <c r="C2921" s="9"/>
      <c r="D2921" s="2"/>
      <c r="E2921" s="2"/>
      <c r="F2921" s="2"/>
      <c r="G2921" s="2"/>
      <c r="H2921" s="2"/>
      <c r="I2921" s="4"/>
      <c r="J2921" s="8"/>
      <c r="K2921" s="2"/>
      <c r="L2921" s="2"/>
      <c r="M2921" s="8"/>
      <c r="N2921" s="2"/>
      <c r="O2921" s="2"/>
      <c r="P2921" s="3"/>
      <c r="Q2921" s="2"/>
      <c r="R2921" s="9"/>
      <c r="S2921" s="7"/>
      <c r="T2921" s="8"/>
      <c r="U2921" s="8"/>
      <c r="V2921" s="3"/>
      <c r="W2921" s="3"/>
      <c r="X2921" s="3"/>
      <c r="Y2921" s="3"/>
      <c r="Z2921" s="9"/>
      <c r="AA2921" s="9"/>
      <c r="AB2921" s="3"/>
      <c r="AC2921" s="2"/>
    </row>
    <row r="2922" spans="1:29">
      <c r="A2922" s="2"/>
      <c r="B2922" s="1"/>
      <c r="C2922" s="9"/>
      <c r="D2922" s="2"/>
      <c r="E2922" s="2"/>
      <c r="F2922" s="2"/>
      <c r="G2922" s="2"/>
      <c r="H2922" s="2"/>
      <c r="I2922" s="4"/>
      <c r="J2922" s="8"/>
      <c r="K2922" s="2"/>
      <c r="L2922" s="2"/>
      <c r="M2922" s="8"/>
      <c r="N2922" s="2"/>
      <c r="O2922" s="2"/>
      <c r="P2922" s="3"/>
      <c r="Q2922" s="2"/>
      <c r="R2922" s="9"/>
      <c r="S2922" s="7"/>
      <c r="T2922" s="8"/>
      <c r="U2922" s="8"/>
      <c r="V2922" s="3"/>
      <c r="W2922" s="3"/>
      <c r="X2922" s="3"/>
      <c r="Y2922" s="3"/>
      <c r="Z2922" s="9"/>
      <c r="AA2922" s="9"/>
      <c r="AB2922" s="3"/>
      <c r="AC2922" s="2"/>
    </row>
    <row r="2923" spans="1:29">
      <c r="A2923" s="2"/>
      <c r="B2923" s="1"/>
      <c r="C2923" s="9"/>
      <c r="D2923" s="2"/>
      <c r="E2923" s="2"/>
      <c r="F2923" s="2"/>
      <c r="G2923" s="2"/>
      <c r="H2923" s="2"/>
      <c r="I2923" s="4"/>
      <c r="J2923" s="8"/>
      <c r="K2923" s="2"/>
      <c r="L2923" s="2"/>
      <c r="M2923" s="8"/>
      <c r="N2923" s="2"/>
      <c r="O2923" s="2"/>
      <c r="P2923" s="3"/>
      <c r="Q2923" s="2"/>
      <c r="R2923" s="9"/>
      <c r="S2923" s="7"/>
      <c r="T2923" s="8"/>
      <c r="U2923" s="8"/>
      <c r="V2923" s="3"/>
      <c r="W2923" s="3"/>
      <c r="X2923" s="3"/>
      <c r="Y2923" s="3"/>
      <c r="Z2923" s="9"/>
      <c r="AA2923" s="9"/>
      <c r="AB2923" s="3"/>
      <c r="AC2923" s="2"/>
    </row>
    <row r="2924" spans="1:29">
      <c r="A2924" s="2"/>
      <c r="B2924" s="1"/>
      <c r="C2924" s="9"/>
      <c r="D2924" s="2"/>
      <c r="E2924" s="2"/>
      <c r="F2924" s="2"/>
      <c r="G2924" s="2"/>
      <c r="H2924" s="2"/>
      <c r="I2924" s="4"/>
      <c r="J2924" s="8"/>
      <c r="K2924" s="2"/>
      <c r="L2924" s="2"/>
      <c r="M2924" s="8"/>
      <c r="N2924" s="2"/>
      <c r="O2924" s="2"/>
      <c r="P2924" s="3"/>
      <c r="Q2924" s="2"/>
      <c r="R2924" s="9"/>
      <c r="S2924" s="7"/>
      <c r="T2924" s="8"/>
      <c r="U2924" s="8"/>
      <c r="V2924" s="3"/>
      <c r="W2924" s="3"/>
      <c r="X2924" s="3"/>
      <c r="Y2924" s="3"/>
      <c r="Z2924" s="9"/>
      <c r="AA2924" s="9"/>
      <c r="AB2924" s="3"/>
      <c r="AC2924" s="2"/>
    </row>
    <row r="2925" spans="1:29">
      <c r="A2925" s="2"/>
      <c r="B2925" s="1"/>
      <c r="C2925" s="9"/>
      <c r="D2925" s="2"/>
      <c r="E2925" s="2"/>
      <c r="F2925" s="2"/>
      <c r="G2925" s="2"/>
      <c r="H2925" s="2"/>
      <c r="I2925" s="4"/>
      <c r="J2925" s="8"/>
      <c r="K2925" s="2"/>
      <c r="L2925" s="2"/>
      <c r="M2925" s="8"/>
      <c r="N2925" s="2"/>
      <c r="O2925" s="2"/>
      <c r="P2925" s="3"/>
      <c r="Q2925" s="2"/>
      <c r="R2925" s="9"/>
      <c r="S2925" s="7"/>
      <c r="T2925" s="8"/>
      <c r="U2925" s="8"/>
      <c r="V2925" s="3"/>
      <c r="W2925" s="3"/>
      <c r="X2925" s="3"/>
      <c r="Y2925" s="3"/>
      <c r="Z2925" s="9"/>
      <c r="AA2925" s="9"/>
      <c r="AB2925" s="3"/>
      <c r="AC2925" s="2"/>
    </row>
    <row r="2926" spans="1:29">
      <c r="A2926" s="2"/>
      <c r="B2926" s="1"/>
      <c r="C2926" s="9"/>
      <c r="D2926" s="2"/>
      <c r="E2926" s="2"/>
      <c r="F2926" s="2"/>
      <c r="G2926" s="2"/>
      <c r="H2926" s="2"/>
      <c r="I2926" s="4"/>
      <c r="J2926" s="8"/>
      <c r="K2926" s="2"/>
      <c r="L2926" s="2"/>
      <c r="M2926" s="8"/>
      <c r="N2926" s="2"/>
      <c r="O2926" s="2"/>
      <c r="P2926" s="3"/>
      <c r="Q2926" s="2"/>
      <c r="R2926" s="9"/>
      <c r="S2926" s="7"/>
      <c r="T2926" s="8"/>
      <c r="U2926" s="8"/>
      <c r="V2926" s="3"/>
      <c r="W2926" s="3"/>
      <c r="X2926" s="3"/>
      <c r="Y2926" s="3"/>
      <c r="Z2926" s="9"/>
      <c r="AA2926" s="9"/>
      <c r="AB2926" s="3"/>
      <c r="AC2926" s="2"/>
    </row>
    <row r="2927" spans="1:29">
      <c r="A2927" s="2"/>
      <c r="B2927" s="1"/>
      <c r="C2927" s="9"/>
      <c r="D2927" s="2"/>
      <c r="E2927" s="2"/>
      <c r="F2927" s="2"/>
      <c r="G2927" s="2"/>
      <c r="H2927" s="2"/>
      <c r="I2927" s="4"/>
      <c r="J2927" s="94"/>
      <c r="K2927" s="2"/>
      <c r="L2927" s="2"/>
      <c r="M2927" s="8"/>
      <c r="N2927" s="2"/>
      <c r="O2927" s="2"/>
      <c r="P2927" s="3"/>
      <c r="Q2927" s="2"/>
      <c r="R2927" s="9"/>
      <c r="S2927" s="7"/>
      <c r="T2927" s="8"/>
      <c r="U2927" s="8"/>
      <c r="V2927" s="3"/>
      <c r="W2927" s="3"/>
      <c r="X2927" s="3"/>
      <c r="Y2927" s="3"/>
      <c r="Z2927" s="9"/>
      <c r="AA2927" s="9"/>
      <c r="AB2927" s="3"/>
      <c r="AC2927" s="2"/>
    </row>
    <row r="2928" spans="1:29">
      <c r="A2928" s="2"/>
      <c r="B2928" s="1"/>
      <c r="C2928" s="9"/>
      <c r="D2928" s="2"/>
      <c r="E2928" s="2"/>
      <c r="F2928" s="2"/>
      <c r="G2928" s="2"/>
      <c r="H2928" s="2"/>
      <c r="I2928" s="4"/>
      <c r="J2928" s="94"/>
      <c r="K2928" s="2"/>
      <c r="L2928" s="2"/>
      <c r="M2928" s="8"/>
      <c r="N2928" s="2"/>
      <c r="O2928" s="2"/>
      <c r="P2928" s="3"/>
      <c r="Q2928" s="2"/>
      <c r="R2928" s="9"/>
      <c r="S2928" s="7"/>
      <c r="T2928" s="8"/>
      <c r="U2928" s="8"/>
      <c r="V2928" s="3"/>
      <c r="W2928" s="3"/>
      <c r="X2928" s="3"/>
      <c r="Y2928" s="3"/>
      <c r="Z2928" s="9"/>
      <c r="AA2928" s="9"/>
      <c r="AB2928" s="3"/>
      <c r="AC2928" s="2"/>
    </row>
    <row r="2929" spans="1:29">
      <c r="A2929" s="2"/>
      <c r="B2929" s="1"/>
      <c r="C2929" s="9"/>
      <c r="D2929" s="2"/>
      <c r="E2929" s="2"/>
      <c r="F2929" s="2"/>
      <c r="G2929" s="2"/>
      <c r="H2929" s="2"/>
      <c r="I2929" s="4"/>
      <c r="J2929" s="8"/>
      <c r="K2929" s="2"/>
      <c r="L2929" s="2"/>
      <c r="M2929" s="8"/>
      <c r="N2929" s="2"/>
      <c r="O2929" s="2"/>
      <c r="P2929" s="3"/>
      <c r="Q2929" s="2"/>
      <c r="R2929" s="9"/>
      <c r="S2929" s="7"/>
      <c r="T2929" s="8"/>
      <c r="U2929" s="8"/>
      <c r="V2929" s="3"/>
      <c r="W2929" s="3"/>
      <c r="X2929" s="3"/>
      <c r="Y2929" s="3"/>
      <c r="Z2929" s="9"/>
      <c r="AA2929" s="9"/>
      <c r="AB2929" s="3"/>
      <c r="AC2929" s="2"/>
    </row>
    <row r="2930" spans="1:29">
      <c r="A2930" s="2"/>
      <c r="B2930" s="1"/>
      <c r="C2930" s="9"/>
      <c r="D2930" s="2"/>
      <c r="E2930" s="2"/>
      <c r="F2930" s="2"/>
      <c r="G2930" s="2"/>
      <c r="H2930" s="2"/>
      <c r="I2930" s="4"/>
      <c r="J2930" s="8"/>
      <c r="K2930" s="2"/>
      <c r="L2930" s="2"/>
      <c r="M2930" s="8"/>
      <c r="N2930" s="2"/>
      <c r="O2930" s="2"/>
      <c r="P2930" s="3"/>
      <c r="Q2930" s="2"/>
      <c r="R2930" s="9"/>
      <c r="S2930" s="7"/>
      <c r="T2930" s="8"/>
      <c r="U2930" s="8"/>
      <c r="V2930" s="3"/>
      <c r="W2930" s="3"/>
      <c r="X2930" s="3"/>
      <c r="Y2930" s="3"/>
      <c r="Z2930" s="9"/>
      <c r="AA2930" s="9"/>
      <c r="AB2930" s="3"/>
      <c r="AC2930" s="2"/>
    </row>
    <row r="2931" spans="1:29">
      <c r="A2931" s="2"/>
      <c r="B2931" s="1"/>
      <c r="C2931" s="9"/>
      <c r="D2931" s="2"/>
      <c r="E2931" s="2"/>
      <c r="F2931" s="2"/>
      <c r="G2931" s="2"/>
      <c r="H2931" s="2"/>
      <c r="I2931" s="4"/>
      <c r="J2931" s="8"/>
      <c r="K2931" s="2"/>
      <c r="L2931" s="2"/>
      <c r="M2931" s="8"/>
      <c r="N2931" s="2"/>
      <c r="O2931" s="2"/>
      <c r="P2931" s="3"/>
      <c r="Q2931" s="2"/>
      <c r="R2931" s="9"/>
      <c r="S2931" s="7"/>
      <c r="T2931" s="8"/>
      <c r="U2931" s="8"/>
      <c r="V2931" s="3"/>
      <c r="W2931" s="3"/>
      <c r="X2931" s="3"/>
      <c r="Y2931" s="3"/>
      <c r="Z2931" s="9"/>
      <c r="AA2931" s="9"/>
      <c r="AB2931" s="3"/>
      <c r="AC2931" s="2"/>
    </row>
    <row r="2932" spans="1:29">
      <c r="A2932" s="2"/>
      <c r="B2932" s="1"/>
      <c r="C2932" s="9"/>
      <c r="D2932" s="2"/>
      <c r="E2932" s="2"/>
      <c r="F2932" s="2"/>
      <c r="G2932" s="2"/>
      <c r="H2932" s="2"/>
      <c r="I2932" s="4"/>
      <c r="J2932" s="8"/>
      <c r="K2932" s="2"/>
      <c r="L2932" s="2"/>
      <c r="M2932" s="8"/>
      <c r="N2932" s="2"/>
      <c r="O2932" s="2"/>
      <c r="P2932" s="3"/>
      <c r="Q2932" s="2"/>
      <c r="R2932" s="9"/>
      <c r="S2932" s="7"/>
      <c r="T2932" s="8"/>
      <c r="U2932" s="8"/>
      <c r="V2932" s="3"/>
      <c r="W2932" s="3"/>
      <c r="X2932" s="3"/>
      <c r="Y2932" s="3"/>
      <c r="Z2932" s="9"/>
      <c r="AA2932" s="9"/>
      <c r="AB2932" s="3"/>
      <c r="AC2932" s="2"/>
    </row>
    <row r="2933" spans="1:29">
      <c r="A2933" s="2"/>
      <c r="B2933" s="1"/>
      <c r="C2933" s="9"/>
      <c r="D2933" s="2"/>
      <c r="E2933" s="2"/>
      <c r="F2933" s="2"/>
      <c r="G2933" s="2"/>
      <c r="H2933" s="2"/>
      <c r="I2933" s="4"/>
      <c r="J2933" s="8"/>
      <c r="K2933" s="2"/>
      <c r="L2933" s="2"/>
      <c r="M2933" s="8"/>
      <c r="N2933" s="2"/>
      <c r="O2933" s="2"/>
      <c r="P2933" s="3"/>
      <c r="Q2933" s="2"/>
      <c r="R2933" s="9"/>
      <c r="S2933" s="7"/>
      <c r="T2933" s="8"/>
      <c r="U2933" s="8"/>
      <c r="V2933" s="3"/>
      <c r="W2933" s="3"/>
      <c r="X2933" s="3"/>
      <c r="Y2933" s="3"/>
      <c r="Z2933" s="9"/>
      <c r="AA2933" s="9"/>
      <c r="AB2933" s="3"/>
      <c r="AC2933" s="2"/>
    </row>
    <row r="2934" spans="1:29">
      <c r="A2934" s="2"/>
      <c r="B2934" s="1"/>
      <c r="C2934" s="9"/>
      <c r="D2934" s="2"/>
      <c r="E2934" s="2"/>
      <c r="F2934" s="2"/>
      <c r="G2934" s="2"/>
      <c r="H2934" s="2"/>
      <c r="I2934" s="4"/>
      <c r="J2934" s="8"/>
      <c r="K2934" s="2"/>
      <c r="L2934" s="2"/>
      <c r="M2934" s="8"/>
      <c r="N2934" s="2"/>
      <c r="O2934" s="2"/>
      <c r="P2934" s="3"/>
      <c r="Q2934" s="2"/>
      <c r="R2934" s="9"/>
      <c r="S2934" s="7"/>
      <c r="T2934" s="8"/>
      <c r="U2934" s="8"/>
      <c r="V2934" s="3"/>
      <c r="W2934" s="3"/>
      <c r="X2934" s="3"/>
      <c r="Y2934" s="3"/>
      <c r="Z2934" s="9"/>
      <c r="AA2934" s="9"/>
      <c r="AB2934" s="3"/>
      <c r="AC2934" s="2"/>
    </row>
    <row r="2935" spans="1:29">
      <c r="A2935" s="2"/>
      <c r="B2935" s="1"/>
      <c r="C2935" s="9"/>
      <c r="D2935" s="2"/>
      <c r="E2935" s="2"/>
      <c r="F2935" s="2"/>
      <c r="G2935" s="2"/>
      <c r="H2935" s="2"/>
      <c r="I2935" s="4"/>
      <c r="J2935" s="8"/>
      <c r="K2935" s="2"/>
      <c r="L2935" s="2"/>
      <c r="M2935" s="8"/>
      <c r="N2935" s="2"/>
      <c r="O2935" s="2"/>
      <c r="P2935" s="3"/>
      <c r="Q2935" s="2"/>
      <c r="R2935" s="9"/>
      <c r="S2935" s="7"/>
      <c r="T2935" s="8"/>
      <c r="U2935" s="8"/>
      <c r="V2935" s="3"/>
      <c r="W2935" s="3"/>
      <c r="X2935" s="3"/>
      <c r="Y2935" s="3"/>
      <c r="Z2935" s="9"/>
      <c r="AA2935" s="9"/>
      <c r="AB2935" s="3"/>
      <c r="AC2935" s="2"/>
    </row>
    <row r="2936" spans="1:29">
      <c r="A2936" s="2"/>
      <c r="B2936" s="1"/>
      <c r="C2936" s="9"/>
      <c r="D2936" s="2"/>
      <c r="E2936" s="2"/>
      <c r="F2936" s="2"/>
      <c r="G2936" s="2"/>
      <c r="H2936" s="2"/>
      <c r="I2936" s="4"/>
      <c r="J2936" s="8"/>
      <c r="K2936" s="2"/>
      <c r="L2936" s="2"/>
      <c r="M2936" s="8"/>
      <c r="N2936" s="2"/>
      <c r="O2936" s="2"/>
      <c r="P2936" s="3"/>
      <c r="Q2936" s="2"/>
      <c r="R2936" s="9"/>
      <c r="S2936" s="7"/>
      <c r="T2936" s="8"/>
      <c r="U2936" s="8"/>
      <c r="V2936" s="3"/>
      <c r="W2936" s="3"/>
      <c r="X2936" s="3"/>
      <c r="Y2936" s="3"/>
      <c r="Z2936" s="9"/>
      <c r="AA2936" s="9"/>
      <c r="AB2936" s="3"/>
      <c r="AC2936" s="2"/>
    </row>
    <row r="2937" spans="1:29">
      <c r="A2937" s="2"/>
      <c r="B2937" s="1"/>
      <c r="C2937" s="9"/>
      <c r="D2937" s="2"/>
      <c r="E2937" s="2"/>
      <c r="F2937" s="2"/>
      <c r="G2937" s="2"/>
      <c r="H2937" s="2"/>
      <c r="I2937" s="4"/>
      <c r="J2937" s="8"/>
      <c r="K2937" s="2"/>
      <c r="L2937" s="2"/>
      <c r="M2937" s="8"/>
      <c r="N2937" s="2"/>
      <c r="O2937" s="2"/>
      <c r="P2937" s="3"/>
      <c r="Q2937" s="2"/>
      <c r="R2937" s="9"/>
      <c r="S2937" s="7"/>
      <c r="T2937" s="8"/>
      <c r="U2937" s="8"/>
      <c r="V2937" s="3"/>
      <c r="W2937" s="3"/>
      <c r="X2937" s="3"/>
      <c r="Y2937" s="3"/>
      <c r="Z2937" s="9"/>
      <c r="AA2937" s="9"/>
      <c r="AB2937" s="3"/>
      <c r="AC2937" s="2"/>
    </row>
    <row r="2938" spans="1:29">
      <c r="A2938" s="2"/>
      <c r="B2938" s="1"/>
      <c r="C2938" s="9"/>
      <c r="D2938" s="2"/>
      <c r="E2938" s="2"/>
      <c r="F2938" s="2"/>
      <c r="G2938" s="2"/>
      <c r="H2938" s="2"/>
      <c r="I2938" s="4"/>
      <c r="J2938" s="8"/>
      <c r="K2938" s="2"/>
      <c r="L2938" s="2"/>
      <c r="M2938" s="8"/>
      <c r="N2938" s="2"/>
      <c r="O2938" s="2"/>
      <c r="P2938" s="3"/>
      <c r="Q2938" s="2"/>
      <c r="R2938" s="9"/>
      <c r="S2938" s="7"/>
      <c r="T2938" s="8"/>
      <c r="U2938" s="8"/>
      <c r="V2938" s="3"/>
      <c r="W2938" s="3"/>
      <c r="X2938" s="3"/>
      <c r="Y2938" s="3"/>
      <c r="Z2938" s="9"/>
      <c r="AA2938" s="9"/>
      <c r="AB2938" s="3"/>
      <c r="AC2938" s="2"/>
    </row>
    <row r="2939" spans="1:29">
      <c r="A2939" s="2"/>
      <c r="B2939" s="1"/>
      <c r="C2939" s="9"/>
      <c r="D2939" s="2"/>
      <c r="E2939" s="2"/>
      <c r="F2939" s="2"/>
      <c r="G2939" s="2"/>
      <c r="H2939" s="2"/>
      <c r="I2939" s="4"/>
      <c r="J2939" s="8"/>
      <c r="K2939" s="2"/>
      <c r="L2939" s="2"/>
      <c r="M2939" s="8"/>
      <c r="N2939" s="2"/>
      <c r="O2939" s="2"/>
      <c r="P2939" s="3"/>
      <c r="Q2939" s="2"/>
      <c r="R2939" s="9"/>
      <c r="S2939" s="7"/>
      <c r="T2939" s="8"/>
      <c r="U2939" s="8"/>
      <c r="V2939" s="3"/>
      <c r="W2939" s="3"/>
      <c r="X2939" s="3"/>
      <c r="Y2939" s="3"/>
      <c r="Z2939" s="9"/>
      <c r="AA2939" s="9"/>
      <c r="AB2939" s="3"/>
      <c r="AC2939" s="2"/>
    </row>
    <row r="2940" spans="1:29">
      <c r="A2940" s="2"/>
      <c r="B2940" s="1"/>
      <c r="C2940" s="9"/>
      <c r="D2940" s="2"/>
      <c r="E2940" s="2"/>
      <c r="F2940" s="2"/>
      <c r="G2940" s="2"/>
      <c r="H2940" s="2"/>
      <c r="I2940" s="4"/>
      <c r="J2940" s="8"/>
      <c r="K2940" s="2"/>
      <c r="L2940" s="2"/>
      <c r="M2940" s="8"/>
      <c r="N2940" s="2"/>
      <c r="O2940" s="2"/>
      <c r="P2940" s="3"/>
      <c r="Q2940" s="2"/>
      <c r="R2940" s="9"/>
      <c r="S2940" s="7"/>
      <c r="T2940" s="8"/>
      <c r="U2940" s="8"/>
      <c r="V2940" s="3"/>
      <c r="W2940" s="3"/>
      <c r="X2940" s="3"/>
      <c r="Y2940" s="3"/>
      <c r="Z2940" s="9"/>
      <c r="AA2940" s="9"/>
      <c r="AB2940" s="3"/>
      <c r="AC2940" s="2"/>
    </row>
    <row r="2941" spans="1:29">
      <c r="A2941" s="2"/>
      <c r="B2941" s="1"/>
      <c r="C2941" s="9"/>
      <c r="D2941" s="2"/>
      <c r="E2941" s="2"/>
      <c r="F2941" s="2"/>
      <c r="G2941" s="2"/>
      <c r="H2941" s="2"/>
      <c r="I2941" s="4"/>
      <c r="J2941" s="8"/>
      <c r="K2941" s="2"/>
      <c r="L2941" s="2"/>
      <c r="M2941" s="8"/>
      <c r="N2941" s="2"/>
      <c r="O2941" s="2"/>
      <c r="P2941" s="3"/>
      <c r="Q2941" s="2"/>
      <c r="R2941" s="9"/>
      <c r="S2941" s="7"/>
      <c r="T2941" s="8"/>
      <c r="U2941" s="8"/>
      <c r="V2941" s="3"/>
      <c r="W2941" s="3"/>
      <c r="X2941" s="3"/>
      <c r="Y2941" s="3"/>
      <c r="Z2941" s="9"/>
      <c r="AA2941" s="9"/>
      <c r="AB2941" s="3"/>
      <c r="AC2941" s="2"/>
    </row>
    <row r="2942" spans="1:29">
      <c r="A2942" s="2"/>
      <c r="B2942" s="1"/>
      <c r="C2942" s="9"/>
      <c r="D2942" s="2"/>
      <c r="E2942" s="2"/>
      <c r="F2942" s="2"/>
      <c r="G2942" s="2"/>
      <c r="H2942" s="2"/>
      <c r="I2942" s="4"/>
      <c r="J2942" s="8"/>
      <c r="K2942" s="2"/>
      <c r="L2942" s="2"/>
      <c r="M2942" s="8"/>
      <c r="N2942" s="2"/>
      <c r="O2942" s="2"/>
      <c r="P2942" s="3"/>
      <c r="Q2942" s="2"/>
      <c r="R2942" s="9"/>
      <c r="S2942" s="7"/>
      <c r="T2942" s="8"/>
      <c r="U2942" s="8"/>
      <c r="V2942" s="3"/>
      <c r="W2942" s="3"/>
      <c r="X2942" s="3"/>
      <c r="Y2942" s="3"/>
      <c r="Z2942" s="9"/>
      <c r="AA2942" s="9"/>
      <c r="AB2942" s="3"/>
      <c r="AC2942" s="2"/>
    </row>
    <row r="2943" spans="1:29">
      <c r="A2943" s="2"/>
      <c r="B2943" s="1"/>
      <c r="C2943" s="9"/>
      <c r="D2943" s="2"/>
      <c r="E2943" s="2"/>
      <c r="F2943" s="2"/>
      <c r="G2943" s="2"/>
      <c r="H2943" s="2"/>
      <c r="I2943" s="4"/>
      <c r="J2943" s="8"/>
      <c r="K2943" s="2"/>
      <c r="L2943" s="2"/>
      <c r="M2943" s="8"/>
      <c r="N2943" s="2"/>
      <c r="O2943" s="2"/>
      <c r="P2943" s="3"/>
      <c r="Q2943" s="2"/>
      <c r="R2943" s="9"/>
      <c r="S2943" s="7"/>
      <c r="T2943" s="8"/>
      <c r="U2943" s="8"/>
      <c r="V2943" s="3"/>
      <c r="W2943" s="3"/>
      <c r="X2943" s="3"/>
      <c r="Y2943" s="3"/>
      <c r="Z2943" s="9"/>
      <c r="AA2943" s="9"/>
      <c r="AB2943" s="3"/>
      <c r="AC2943" s="2"/>
    </row>
    <row r="2944" spans="1:29">
      <c r="A2944" s="2"/>
      <c r="B2944" s="1"/>
      <c r="C2944" s="9"/>
      <c r="D2944" s="2"/>
      <c r="E2944" s="2"/>
      <c r="F2944" s="2"/>
      <c r="G2944" s="2"/>
      <c r="H2944" s="2"/>
      <c r="I2944" s="4"/>
      <c r="J2944" s="8"/>
      <c r="K2944" s="2"/>
      <c r="L2944" s="2"/>
      <c r="M2944" s="8"/>
      <c r="N2944" s="2"/>
      <c r="O2944" s="2"/>
      <c r="P2944" s="3"/>
      <c r="Q2944" s="2"/>
      <c r="R2944" s="9"/>
      <c r="S2944" s="7"/>
      <c r="T2944" s="8"/>
      <c r="U2944" s="8"/>
      <c r="V2944" s="3"/>
      <c r="W2944" s="3"/>
      <c r="X2944" s="3"/>
      <c r="Y2944" s="3"/>
      <c r="Z2944" s="9"/>
      <c r="AA2944" s="9"/>
      <c r="AB2944" s="3"/>
      <c r="AC2944" s="2"/>
    </row>
    <row r="2945" spans="1:29">
      <c r="A2945" s="2"/>
      <c r="B2945" s="1"/>
      <c r="C2945" s="9"/>
      <c r="D2945" s="2"/>
      <c r="E2945" s="2"/>
      <c r="F2945" s="2"/>
      <c r="G2945" s="2"/>
      <c r="H2945" s="2"/>
      <c r="I2945" s="4"/>
      <c r="J2945" s="8"/>
      <c r="K2945" s="2"/>
      <c r="L2945" s="2"/>
      <c r="M2945" s="8"/>
      <c r="N2945" s="2"/>
      <c r="O2945" s="2"/>
      <c r="P2945" s="3"/>
      <c r="Q2945" s="2"/>
      <c r="R2945" s="9"/>
      <c r="S2945" s="7"/>
      <c r="T2945" s="8"/>
      <c r="U2945" s="8"/>
      <c r="V2945" s="3"/>
      <c r="W2945" s="3"/>
      <c r="X2945" s="3"/>
      <c r="Y2945" s="3"/>
      <c r="Z2945" s="9"/>
      <c r="AA2945" s="9"/>
      <c r="AB2945" s="3"/>
      <c r="AC2945" s="2"/>
    </row>
    <row r="2946" spans="1:29">
      <c r="A2946" s="2"/>
      <c r="B2946" s="1"/>
      <c r="C2946" s="9"/>
      <c r="D2946" s="2"/>
      <c r="E2946" s="2"/>
      <c r="F2946" s="2"/>
      <c r="G2946" s="2"/>
      <c r="H2946" s="2"/>
      <c r="I2946" s="4"/>
      <c r="J2946" s="8"/>
      <c r="K2946" s="2"/>
      <c r="L2946" s="2"/>
      <c r="M2946" s="8"/>
      <c r="N2946" s="2"/>
      <c r="O2946" s="2"/>
      <c r="P2946" s="3"/>
      <c r="Q2946" s="2"/>
      <c r="R2946" s="9"/>
      <c r="S2946" s="7"/>
      <c r="T2946" s="8"/>
      <c r="U2946" s="8"/>
      <c r="V2946" s="3"/>
      <c r="W2946" s="3"/>
      <c r="X2946" s="3"/>
      <c r="Y2946" s="3"/>
      <c r="Z2946" s="9"/>
      <c r="AA2946" s="9"/>
      <c r="AB2946" s="3"/>
      <c r="AC2946" s="2"/>
    </row>
    <row r="2947" spans="1:29">
      <c r="A2947" s="2"/>
      <c r="B2947" s="1"/>
      <c r="C2947" s="9"/>
      <c r="D2947" s="2"/>
      <c r="E2947" s="2"/>
      <c r="F2947" s="2"/>
      <c r="G2947" s="2"/>
      <c r="H2947" s="2"/>
      <c r="I2947" s="4"/>
      <c r="J2947" s="8"/>
      <c r="K2947" s="2"/>
      <c r="L2947" s="2"/>
      <c r="M2947" s="8"/>
      <c r="N2947" s="2"/>
      <c r="O2947" s="2"/>
      <c r="P2947" s="3"/>
      <c r="Q2947" s="2"/>
      <c r="R2947" s="9"/>
      <c r="S2947" s="7"/>
      <c r="T2947" s="8"/>
      <c r="U2947" s="8"/>
      <c r="V2947" s="3"/>
      <c r="W2947" s="3"/>
      <c r="X2947" s="3"/>
      <c r="Y2947" s="3"/>
      <c r="Z2947" s="9"/>
      <c r="AA2947" s="9"/>
      <c r="AB2947" s="3"/>
      <c r="AC2947" s="2"/>
    </row>
    <row r="2948" spans="1:29">
      <c r="A2948" s="2"/>
      <c r="B2948" s="1"/>
      <c r="C2948" s="9"/>
      <c r="D2948" s="2"/>
      <c r="E2948" s="2"/>
      <c r="F2948" s="2"/>
      <c r="G2948" s="2"/>
      <c r="H2948" s="2"/>
      <c r="I2948" s="4"/>
      <c r="J2948" s="8"/>
      <c r="K2948" s="2"/>
      <c r="L2948" s="2"/>
      <c r="M2948" s="8"/>
      <c r="N2948" s="2"/>
      <c r="O2948" s="2"/>
      <c r="P2948" s="3"/>
      <c r="Q2948" s="2"/>
      <c r="R2948" s="9"/>
      <c r="S2948" s="7"/>
      <c r="T2948" s="8"/>
      <c r="U2948" s="8"/>
      <c r="V2948" s="3"/>
      <c r="W2948" s="3"/>
      <c r="X2948" s="3"/>
      <c r="Y2948" s="3"/>
      <c r="Z2948" s="9"/>
      <c r="AA2948" s="9"/>
      <c r="AB2948" s="3"/>
      <c r="AC2948" s="2"/>
    </row>
    <row r="2949" spans="1:29">
      <c r="A2949" s="2"/>
      <c r="B2949" s="1"/>
      <c r="C2949" s="9"/>
      <c r="D2949" s="2"/>
      <c r="E2949" s="2"/>
      <c r="F2949" s="2"/>
      <c r="G2949" s="2"/>
      <c r="H2949" s="2"/>
      <c r="I2949" s="4"/>
      <c r="J2949" s="8"/>
      <c r="K2949" s="2"/>
      <c r="L2949" s="2"/>
      <c r="M2949" s="8"/>
      <c r="N2949" s="2"/>
      <c r="O2949" s="2"/>
      <c r="P2949" s="3"/>
      <c r="Q2949" s="2"/>
      <c r="R2949" s="9"/>
      <c r="S2949" s="7"/>
      <c r="T2949" s="8"/>
      <c r="U2949" s="8"/>
      <c r="V2949" s="3"/>
      <c r="W2949" s="3"/>
      <c r="X2949" s="3"/>
      <c r="Y2949" s="3"/>
      <c r="Z2949" s="9"/>
      <c r="AA2949" s="9"/>
      <c r="AB2949" s="3"/>
      <c r="AC2949" s="2"/>
    </row>
    <row r="2950" spans="1:29">
      <c r="A2950" s="2"/>
      <c r="B2950" s="1"/>
      <c r="C2950" s="9"/>
      <c r="D2950" s="2"/>
      <c r="E2950" s="2"/>
      <c r="F2950" s="2"/>
      <c r="G2950" s="2"/>
      <c r="H2950" s="2"/>
      <c r="I2950" s="4"/>
      <c r="J2950" s="8"/>
      <c r="K2950" s="2"/>
      <c r="L2950" s="2"/>
      <c r="M2950" s="8"/>
      <c r="N2950" s="2"/>
      <c r="O2950" s="2"/>
      <c r="P2950" s="3"/>
      <c r="Q2950" s="2"/>
      <c r="R2950" s="9"/>
      <c r="S2950" s="7"/>
      <c r="T2950" s="8"/>
      <c r="U2950" s="8"/>
      <c r="V2950" s="3"/>
      <c r="W2950" s="3"/>
      <c r="X2950" s="3"/>
      <c r="Y2950" s="3"/>
      <c r="Z2950" s="9"/>
      <c r="AA2950" s="9"/>
      <c r="AB2950" s="3"/>
      <c r="AC2950" s="2"/>
    </row>
    <row r="2951" spans="1:29">
      <c r="A2951" s="2"/>
      <c r="B2951" s="1"/>
      <c r="C2951" s="9"/>
      <c r="D2951" s="2"/>
      <c r="E2951" s="2"/>
      <c r="F2951" s="2"/>
      <c r="G2951" s="2"/>
      <c r="H2951" s="2"/>
      <c r="I2951" s="4"/>
      <c r="J2951" s="8"/>
      <c r="K2951" s="2"/>
      <c r="L2951" s="2"/>
      <c r="M2951" s="8"/>
      <c r="N2951" s="2"/>
      <c r="O2951" s="2"/>
      <c r="P2951" s="3"/>
      <c r="Q2951" s="2"/>
      <c r="R2951" s="9"/>
      <c r="S2951" s="7"/>
      <c r="T2951" s="8"/>
      <c r="U2951" s="8"/>
      <c r="V2951" s="3"/>
      <c r="W2951" s="3"/>
      <c r="X2951" s="3"/>
      <c r="Y2951" s="3"/>
      <c r="Z2951" s="9"/>
      <c r="AA2951" s="9"/>
      <c r="AB2951" s="3"/>
      <c r="AC2951" s="2"/>
    </row>
    <row r="2952" spans="1:29">
      <c r="A2952" s="2"/>
      <c r="B2952" s="1"/>
      <c r="C2952" s="9"/>
      <c r="D2952" s="2"/>
      <c r="E2952" s="2"/>
      <c r="F2952" s="2"/>
      <c r="G2952" s="2"/>
      <c r="H2952" s="2"/>
      <c r="I2952" s="4"/>
      <c r="J2952" s="8"/>
      <c r="K2952" s="2"/>
      <c r="L2952" s="2"/>
      <c r="M2952" s="8"/>
      <c r="N2952" s="2"/>
      <c r="O2952" s="2"/>
      <c r="P2952" s="3"/>
      <c r="Q2952" s="2"/>
      <c r="R2952" s="9"/>
      <c r="S2952" s="7"/>
      <c r="T2952" s="8"/>
      <c r="U2952" s="8"/>
      <c r="V2952" s="3"/>
      <c r="W2952" s="3"/>
      <c r="X2952" s="3"/>
      <c r="Y2952" s="3"/>
      <c r="Z2952" s="9"/>
      <c r="AA2952" s="9"/>
      <c r="AB2952" s="3"/>
      <c r="AC2952" s="2"/>
    </row>
    <row r="2953" spans="1:29">
      <c r="A2953" s="2"/>
      <c r="B2953" s="1"/>
      <c r="C2953" s="9"/>
      <c r="D2953" s="2"/>
      <c r="E2953" s="2"/>
      <c r="F2953" s="2"/>
      <c r="G2953" s="2"/>
      <c r="H2953" s="2"/>
      <c r="I2953" s="4"/>
      <c r="J2953" s="8"/>
      <c r="K2953" s="2"/>
      <c r="L2953" s="2"/>
      <c r="M2953" s="8"/>
      <c r="N2953" s="2"/>
      <c r="O2953" s="2"/>
      <c r="P2953" s="3"/>
      <c r="Q2953" s="2"/>
      <c r="R2953" s="9"/>
      <c r="S2953" s="7"/>
      <c r="T2953" s="8"/>
      <c r="U2953" s="8"/>
      <c r="V2953" s="3"/>
      <c r="W2953" s="3"/>
      <c r="X2953" s="3"/>
      <c r="Y2953" s="3"/>
      <c r="Z2953" s="9"/>
      <c r="AA2953" s="9"/>
      <c r="AB2953" s="3"/>
      <c r="AC2953" s="2"/>
    </row>
    <row r="2954" spans="1:29">
      <c r="A2954" s="2"/>
      <c r="B2954" s="1"/>
      <c r="C2954" s="9"/>
      <c r="D2954" s="2"/>
      <c r="E2954" s="2"/>
      <c r="F2954" s="2"/>
      <c r="G2954" s="2"/>
      <c r="H2954" s="2"/>
      <c r="I2954" s="4"/>
      <c r="J2954" s="8"/>
      <c r="K2954" s="2"/>
      <c r="L2954" s="2"/>
      <c r="M2954" s="8"/>
      <c r="N2954" s="2"/>
      <c r="O2954" s="2"/>
      <c r="P2954" s="3"/>
      <c r="Q2954" s="2"/>
      <c r="R2954" s="9"/>
      <c r="S2954" s="7"/>
      <c r="T2954" s="8"/>
      <c r="U2954" s="8"/>
      <c r="V2954" s="3"/>
      <c r="W2954" s="3"/>
      <c r="X2954" s="3"/>
      <c r="Y2954" s="3"/>
      <c r="Z2954" s="9"/>
      <c r="AA2954" s="9"/>
      <c r="AB2954" s="3"/>
      <c r="AC2954" s="2"/>
    </row>
    <row r="2955" spans="1:29">
      <c r="A2955" s="2"/>
      <c r="B2955" s="1"/>
      <c r="C2955" s="9"/>
      <c r="D2955" s="2"/>
      <c r="E2955" s="2"/>
      <c r="F2955" s="2"/>
      <c r="G2955" s="2"/>
      <c r="H2955" s="2"/>
      <c r="I2955" s="4"/>
      <c r="J2955" s="8"/>
      <c r="K2955" s="2"/>
      <c r="L2955" s="2"/>
      <c r="M2955" s="8"/>
      <c r="N2955" s="2"/>
      <c r="O2955" s="2"/>
      <c r="P2955" s="3"/>
      <c r="Q2955" s="2"/>
      <c r="R2955" s="9"/>
      <c r="S2955" s="7"/>
      <c r="T2955" s="8"/>
      <c r="U2955" s="8"/>
      <c r="V2955" s="3"/>
      <c r="W2955" s="3"/>
      <c r="X2955" s="3"/>
      <c r="Y2955" s="3"/>
      <c r="Z2955" s="9"/>
      <c r="AA2955" s="9"/>
      <c r="AB2955" s="3"/>
      <c r="AC2955" s="2"/>
    </row>
    <row r="2956" spans="1:29">
      <c r="A2956" s="2"/>
      <c r="B2956" s="1"/>
      <c r="C2956" s="9"/>
      <c r="D2956" s="2"/>
      <c r="E2956" s="2"/>
      <c r="F2956" s="2"/>
      <c r="G2956" s="2"/>
      <c r="H2956" s="2"/>
      <c r="I2956" s="4"/>
      <c r="J2956" s="8"/>
      <c r="K2956" s="2"/>
      <c r="L2956" s="2"/>
      <c r="M2956" s="8"/>
      <c r="N2956" s="2"/>
      <c r="O2956" s="2"/>
      <c r="P2956" s="3"/>
      <c r="Q2956" s="2"/>
      <c r="R2956" s="9"/>
      <c r="S2956" s="7"/>
      <c r="T2956" s="8"/>
      <c r="U2956" s="8"/>
      <c r="V2956" s="3"/>
      <c r="W2956" s="3"/>
      <c r="X2956" s="3"/>
      <c r="Y2956" s="3"/>
      <c r="Z2956" s="9"/>
      <c r="AA2956" s="9"/>
      <c r="AB2956" s="3"/>
      <c r="AC2956" s="2"/>
    </row>
    <row r="2957" spans="1:29">
      <c r="A2957" s="2"/>
      <c r="B2957" s="1"/>
      <c r="C2957" s="9"/>
      <c r="D2957" s="2"/>
      <c r="E2957" s="2"/>
      <c r="F2957" s="2"/>
      <c r="G2957" s="2"/>
      <c r="H2957" s="2"/>
      <c r="I2957" s="4"/>
      <c r="J2957" s="8"/>
      <c r="K2957" s="2"/>
      <c r="L2957" s="2"/>
      <c r="M2957" s="8"/>
      <c r="N2957" s="2"/>
      <c r="O2957" s="2"/>
      <c r="P2957" s="3"/>
      <c r="Q2957" s="2"/>
      <c r="R2957" s="9"/>
      <c r="S2957" s="7"/>
      <c r="T2957" s="8"/>
      <c r="U2957" s="8"/>
      <c r="V2957" s="3"/>
      <c r="W2957" s="3"/>
      <c r="X2957" s="3"/>
      <c r="Y2957" s="3"/>
      <c r="Z2957" s="9"/>
      <c r="AA2957" s="9"/>
      <c r="AB2957" s="3"/>
      <c r="AC2957" s="2"/>
    </row>
    <row r="2958" spans="1:29">
      <c r="A2958" s="2"/>
      <c r="B2958" s="1"/>
      <c r="C2958" s="9"/>
      <c r="D2958" s="2"/>
      <c r="E2958" s="2"/>
      <c r="F2958" s="2"/>
      <c r="G2958" s="2"/>
      <c r="H2958" s="2"/>
      <c r="I2958" s="4"/>
      <c r="J2958" s="8"/>
      <c r="K2958" s="2"/>
      <c r="L2958" s="2"/>
      <c r="M2958" s="8"/>
      <c r="N2958" s="2"/>
      <c r="O2958" s="2"/>
      <c r="P2958" s="3"/>
      <c r="Q2958" s="2"/>
      <c r="R2958" s="9"/>
      <c r="S2958" s="7"/>
      <c r="T2958" s="8"/>
      <c r="U2958" s="8"/>
      <c r="V2958" s="3"/>
      <c r="W2958" s="3"/>
      <c r="X2958" s="3"/>
      <c r="Y2958" s="3"/>
      <c r="Z2958" s="9"/>
      <c r="AA2958" s="9"/>
      <c r="AB2958" s="3"/>
      <c r="AC2958" s="2"/>
    </row>
    <row r="2959" spans="1:29">
      <c r="A2959" s="2"/>
      <c r="B2959" s="1"/>
      <c r="C2959" s="9"/>
      <c r="D2959" s="2"/>
      <c r="E2959" s="2"/>
      <c r="F2959" s="2"/>
      <c r="G2959" s="2"/>
      <c r="H2959" s="2"/>
      <c r="I2959" s="4"/>
      <c r="J2959" s="8"/>
      <c r="K2959" s="2"/>
      <c r="L2959" s="2"/>
      <c r="M2959" s="8"/>
      <c r="N2959" s="2"/>
      <c r="O2959" s="2"/>
      <c r="P2959" s="3"/>
      <c r="Q2959" s="2"/>
      <c r="R2959" s="9"/>
      <c r="S2959" s="7"/>
      <c r="T2959" s="8"/>
      <c r="U2959" s="8"/>
      <c r="V2959" s="3"/>
      <c r="W2959" s="3"/>
      <c r="X2959" s="3"/>
      <c r="Y2959" s="3"/>
      <c r="Z2959" s="9"/>
      <c r="AA2959" s="9"/>
      <c r="AB2959" s="3"/>
      <c r="AC2959" s="2"/>
    </row>
    <row r="2960" spans="1:29">
      <c r="A2960" s="2"/>
      <c r="B2960" s="1"/>
      <c r="C2960" s="9"/>
      <c r="D2960" s="2"/>
      <c r="E2960" s="2"/>
      <c r="F2960" s="2"/>
      <c r="G2960" s="2"/>
      <c r="H2960" s="2"/>
      <c r="I2960" s="4"/>
      <c r="J2960" s="8"/>
      <c r="K2960" s="2"/>
      <c r="L2960" s="2"/>
      <c r="M2960" s="8"/>
      <c r="N2960" s="2"/>
      <c r="O2960" s="2"/>
      <c r="P2960" s="3"/>
      <c r="Q2960" s="2"/>
      <c r="R2960" s="9"/>
      <c r="S2960" s="7"/>
      <c r="T2960" s="8"/>
      <c r="U2960" s="8"/>
      <c r="V2960" s="3"/>
      <c r="W2960" s="3"/>
      <c r="X2960" s="3"/>
      <c r="Y2960" s="3"/>
      <c r="Z2960" s="9"/>
      <c r="AA2960" s="9"/>
      <c r="AB2960" s="3"/>
      <c r="AC2960" s="2"/>
    </row>
    <row r="2961" spans="1:29">
      <c r="A2961" s="2"/>
      <c r="B2961" s="1"/>
      <c r="C2961" s="2"/>
      <c r="D2961" s="2"/>
      <c r="E2961" s="2"/>
      <c r="F2961" s="2"/>
      <c r="G2961" s="2"/>
      <c r="H2961" s="2"/>
      <c r="I2961" s="4"/>
      <c r="J2961" s="6"/>
      <c r="K2961" s="2"/>
      <c r="L2961" s="2"/>
      <c r="M2961" s="6"/>
      <c r="N2961" s="2"/>
      <c r="O2961" s="2"/>
      <c r="P2961" s="2"/>
      <c r="Q2961" s="2"/>
      <c r="R2961" s="2"/>
      <c r="S2961" s="7"/>
      <c r="T2961" s="8"/>
      <c r="U2961" s="8"/>
      <c r="V2961" s="3"/>
      <c r="W2961" s="3"/>
      <c r="X2961" s="3"/>
      <c r="Y2961" s="3"/>
      <c r="Z2961" s="9"/>
      <c r="AA2961" s="9"/>
      <c r="AB2961" s="3"/>
      <c r="AC2961" s="2"/>
    </row>
    <row r="2962" spans="1:29">
      <c r="A2962" s="2"/>
      <c r="B2962" s="1"/>
      <c r="C2962" s="2"/>
      <c r="D2962" s="2"/>
      <c r="E2962" s="2"/>
      <c r="F2962" s="2"/>
      <c r="G2962" s="2"/>
      <c r="H2962" s="2"/>
      <c r="I2962" s="4"/>
      <c r="J2962" s="6"/>
      <c r="K2962" s="2"/>
      <c r="L2962" s="2"/>
      <c r="M2962" s="6"/>
      <c r="N2962" s="2"/>
      <c r="O2962" s="2"/>
      <c r="P2962" s="2"/>
      <c r="Q2962" s="2"/>
      <c r="R2962" s="2"/>
      <c r="S2962" s="7"/>
      <c r="T2962" s="8"/>
      <c r="U2962" s="8"/>
      <c r="V2962" s="3"/>
      <c r="W2962" s="3"/>
      <c r="X2962" s="3"/>
      <c r="Y2962" s="3"/>
      <c r="Z2962" s="9"/>
      <c r="AA2962" s="9"/>
      <c r="AB2962" s="3"/>
      <c r="AC2962" s="2"/>
    </row>
    <row r="2963" spans="1:29">
      <c r="A2963" s="2"/>
      <c r="B2963" s="1"/>
      <c r="C2963" s="9"/>
      <c r="D2963" s="2"/>
      <c r="E2963" s="2"/>
      <c r="F2963" s="2"/>
      <c r="G2963" s="2"/>
      <c r="H2963" s="2"/>
      <c r="I2963" s="4"/>
      <c r="J2963" s="8"/>
      <c r="K2963" s="2"/>
      <c r="L2963" s="2"/>
      <c r="M2963" s="8"/>
      <c r="N2963" s="2"/>
      <c r="O2963" s="2"/>
      <c r="P2963" s="3"/>
      <c r="Q2963" s="2"/>
      <c r="R2963" s="9"/>
      <c r="S2963" s="7"/>
      <c r="T2963" s="8"/>
      <c r="U2963" s="8"/>
      <c r="V2963" s="3"/>
      <c r="W2963" s="3"/>
      <c r="X2963" s="3"/>
      <c r="Y2963" s="3"/>
      <c r="Z2963" s="9"/>
      <c r="AA2963" s="9"/>
      <c r="AB2963" s="3"/>
      <c r="AC2963" s="2"/>
    </row>
    <row r="2964" spans="1:29">
      <c r="A2964" s="2"/>
      <c r="B2964" s="1"/>
      <c r="C2964" s="9"/>
      <c r="D2964" s="2"/>
      <c r="E2964" s="2"/>
      <c r="F2964" s="2"/>
      <c r="G2964" s="2"/>
      <c r="H2964" s="2"/>
      <c r="I2964" s="4"/>
      <c r="J2964" s="8"/>
      <c r="K2964" s="2"/>
      <c r="L2964" s="2"/>
      <c r="M2964" s="8"/>
      <c r="N2964" s="2"/>
      <c r="O2964" s="2"/>
      <c r="P2964" s="3"/>
      <c r="Q2964" s="2"/>
      <c r="R2964" s="9"/>
      <c r="S2964" s="7"/>
      <c r="T2964" s="8"/>
      <c r="U2964" s="8"/>
      <c r="V2964" s="3"/>
      <c r="W2964" s="3"/>
      <c r="X2964" s="3"/>
      <c r="Y2964" s="3"/>
      <c r="Z2964" s="9"/>
      <c r="AA2964" s="9"/>
      <c r="AB2964" s="101"/>
      <c r="AC2964" s="2"/>
    </row>
    <row r="2965" spans="1:29">
      <c r="A2965" s="2"/>
      <c r="B2965" s="1"/>
      <c r="C2965" s="9"/>
      <c r="D2965" s="2"/>
      <c r="E2965" s="2"/>
      <c r="F2965" s="2"/>
      <c r="G2965" s="2"/>
      <c r="H2965" s="2"/>
      <c r="I2965" s="4"/>
      <c r="J2965" s="8"/>
      <c r="K2965" s="2"/>
      <c r="L2965" s="2"/>
      <c r="M2965" s="8"/>
      <c r="N2965" s="2"/>
      <c r="O2965" s="2"/>
      <c r="P2965" s="3"/>
      <c r="Q2965" s="2"/>
      <c r="R2965" s="9"/>
      <c r="S2965" s="7"/>
      <c r="T2965" s="8"/>
      <c r="U2965" s="8"/>
      <c r="V2965" s="3"/>
      <c r="W2965" s="3"/>
      <c r="X2965" s="3"/>
      <c r="Y2965" s="3"/>
      <c r="Z2965" s="9"/>
      <c r="AA2965" s="9"/>
      <c r="AB2965" s="3"/>
      <c r="AC2965" s="2"/>
    </row>
    <row r="2966" spans="1:29">
      <c r="A2966" s="2"/>
      <c r="B2966" s="1"/>
      <c r="C2966" s="9"/>
      <c r="D2966" s="2"/>
      <c r="E2966" s="2"/>
      <c r="F2966" s="2"/>
      <c r="G2966" s="2"/>
      <c r="H2966" s="2"/>
      <c r="I2966" s="4"/>
      <c r="J2966" s="8"/>
      <c r="K2966" s="2"/>
      <c r="L2966" s="2"/>
      <c r="M2966" s="8"/>
      <c r="N2966" s="2"/>
      <c r="O2966" s="2"/>
      <c r="P2966" s="3"/>
      <c r="Q2966" s="2"/>
      <c r="R2966" s="9"/>
      <c r="S2966" s="7"/>
      <c r="T2966" s="8"/>
      <c r="U2966" s="8"/>
      <c r="V2966" s="3"/>
      <c r="W2966" s="3"/>
      <c r="X2966" s="3"/>
      <c r="Y2966" s="3"/>
      <c r="Z2966" s="9"/>
      <c r="AA2966" s="9"/>
      <c r="AB2966" s="3"/>
      <c r="AC2966" s="2"/>
    </row>
    <row r="2967" spans="1:29">
      <c r="A2967" s="2"/>
      <c r="B2967" s="1"/>
      <c r="C2967" s="9"/>
      <c r="D2967" s="2"/>
      <c r="E2967" s="2"/>
      <c r="F2967" s="2"/>
      <c r="G2967" s="2"/>
      <c r="H2967" s="2"/>
      <c r="I2967" s="4"/>
      <c r="J2967" s="8"/>
      <c r="K2967" s="2"/>
      <c r="L2967" s="2"/>
      <c r="M2967" s="8"/>
      <c r="N2967" s="2"/>
      <c r="O2967" s="2"/>
      <c r="P2967" s="3"/>
      <c r="Q2967" s="2"/>
      <c r="R2967" s="9"/>
      <c r="S2967" s="7"/>
      <c r="T2967" s="8"/>
      <c r="U2967" s="8"/>
      <c r="V2967" s="3"/>
      <c r="W2967" s="3"/>
      <c r="X2967" s="3"/>
      <c r="Y2967" s="3"/>
      <c r="Z2967" s="9"/>
      <c r="AA2967" s="9"/>
      <c r="AB2967" s="3"/>
      <c r="AC2967" s="2"/>
    </row>
    <row r="2968" spans="1:29">
      <c r="A2968" s="2"/>
      <c r="B2968" s="1"/>
      <c r="C2968" s="9"/>
      <c r="D2968" s="2"/>
      <c r="E2968" s="2"/>
      <c r="F2968" s="2"/>
      <c r="G2968" s="2"/>
      <c r="H2968" s="2"/>
      <c r="I2968" s="4"/>
      <c r="J2968" s="8"/>
      <c r="K2968" s="2"/>
      <c r="L2968" s="2"/>
      <c r="M2968" s="8"/>
      <c r="N2968" s="2"/>
      <c r="O2968" s="2"/>
      <c r="P2968" s="3"/>
      <c r="Q2968" s="2"/>
      <c r="R2968" s="9"/>
      <c r="S2968" s="7"/>
      <c r="T2968" s="8"/>
      <c r="U2968" s="8"/>
      <c r="V2968" s="3"/>
      <c r="W2968" s="3"/>
      <c r="X2968" s="3"/>
      <c r="Y2968" s="3"/>
      <c r="Z2968" s="9"/>
      <c r="AA2968" s="9"/>
      <c r="AB2968" s="3"/>
      <c r="AC2968" s="2"/>
    </row>
    <row r="2969" spans="1:29">
      <c r="A2969" s="2"/>
      <c r="B2969" s="1"/>
      <c r="C2969" s="9"/>
      <c r="D2969" s="2"/>
      <c r="E2969" s="2"/>
      <c r="F2969" s="2"/>
      <c r="G2969" s="2"/>
      <c r="H2969" s="2"/>
      <c r="I2969" s="4"/>
      <c r="J2969" s="8"/>
      <c r="K2969" s="2"/>
      <c r="L2969" s="2"/>
      <c r="M2969" s="8"/>
      <c r="N2969" s="2"/>
      <c r="O2969" s="2"/>
      <c r="P2969" s="3"/>
      <c r="Q2969" s="2"/>
      <c r="R2969" s="9"/>
      <c r="S2969" s="7"/>
      <c r="T2969" s="8"/>
      <c r="U2969" s="8"/>
      <c r="V2969" s="3"/>
      <c r="W2969" s="3"/>
      <c r="X2969" s="3"/>
      <c r="Y2969" s="3"/>
      <c r="Z2969" s="9"/>
      <c r="AA2969" s="9"/>
      <c r="AB2969" s="3"/>
      <c r="AC2969" s="2"/>
    </row>
    <row r="2970" spans="1:29">
      <c r="A2970" s="2"/>
      <c r="B2970" s="1"/>
      <c r="C2970" s="9"/>
      <c r="D2970" s="2"/>
      <c r="E2970" s="2"/>
      <c r="F2970" s="2"/>
      <c r="G2970" s="2"/>
      <c r="H2970" s="2"/>
      <c r="I2970" s="4"/>
      <c r="J2970" s="8"/>
      <c r="K2970" s="2"/>
      <c r="L2970" s="2"/>
      <c r="M2970" s="8"/>
      <c r="N2970" s="2"/>
      <c r="O2970" s="2"/>
      <c r="P2970" s="3"/>
      <c r="Q2970" s="2"/>
      <c r="R2970" s="9"/>
      <c r="S2970" s="7"/>
      <c r="T2970" s="8"/>
      <c r="U2970" s="8"/>
      <c r="V2970" s="3"/>
      <c r="W2970" s="3"/>
      <c r="X2970" s="3"/>
      <c r="Y2970" s="3"/>
      <c r="Z2970" s="9"/>
      <c r="AA2970" s="9"/>
      <c r="AB2970" s="3"/>
      <c r="AC2970" s="2"/>
    </row>
    <row r="2971" spans="1:29">
      <c r="A2971" s="2"/>
      <c r="B2971" s="1"/>
      <c r="C2971" s="9"/>
      <c r="D2971" s="2"/>
      <c r="E2971" s="2"/>
      <c r="F2971" s="2"/>
      <c r="G2971" s="2"/>
      <c r="H2971" s="2"/>
      <c r="I2971" s="4"/>
      <c r="J2971" s="8"/>
      <c r="K2971" s="2"/>
      <c r="L2971" s="2"/>
      <c r="M2971" s="8"/>
      <c r="N2971" s="2"/>
      <c r="O2971" s="2"/>
      <c r="P2971" s="3"/>
      <c r="Q2971" s="2"/>
      <c r="R2971" s="9"/>
      <c r="S2971" s="7"/>
      <c r="T2971" s="8"/>
      <c r="U2971" s="8"/>
      <c r="V2971" s="3"/>
      <c r="W2971" s="3"/>
      <c r="X2971" s="3"/>
      <c r="Y2971" s="3"/>
      <c r="Z2971" s="9"/>
      <c r="AA2971" s="9"/>
      <c r="AB2971" s="3"/>
      <c r="AC2971" s="2"/>
    </row>
    <row r="2972" spans="1:29">
      <c r="A2972" s="2"/>
      <c r="B2972" s="1"/>
      <c r="C2972" s="9"/>
      <c r="D2972" s="2"/>
      <c r="E2972" s="2"/>
      <c r="F2972" s="2"/>
      <c r="G2972" s="2"/>
      <c r="H2972" s="2"/>
      <c r="I2972" s="4"/>
      <c r="J2972" s="8"/>
      <c r="K2972" s="2"/>
      <c r="L2972" s="2"/>
      <c r="M2972" s="8"/>
      <c r="N2972" s="2"/>
      <c r="O2972" s="2"/>
      <c r="P2972" s="3"/>
      <c r="Q2972" s="2"/>
      <c r="R2972" s="9"/>
      <c r="S2972" s="7"/>
      <c r="T2972" s="8"/>
      <c r="U2972" s="8"/>
      <c r="V2972" s="3"/>
      <c r="W2972" s="3"/>
      <c r="X2972" s="3"/>
      <c r="Y2972" s="3"/>
      <c r="Z2972" s="9"/>
      <c r="AA2972" s="9"/>
      <c r="AB2972" s="3"/>
      <c r="AC2972" s="2"/>
    </row>
    <row r="2973" spans="1:29">
      <c r="A2973" s="2"/>
      <c r="B2973" s="1"/>
      <c r="C2973" s="9"/>
      <c r="D2973" s="2"/>
      <c r="E2973" s="2"/>
      <c r="F2973" s="2"/>
      <c r="G2973" s="2"/>
      <c r="H2973" s="2"/>
      <c r="I2973" s="4"/>
      <c r="J2973" s="8"/>
      <c r="K2973" s="2"/>
      <c r="L2973" s="2"/>
      <c r="M2973" s="8"/>
      <c r="N2973" s="2"/>
      <c r="O2973" s="2"/>
      <c r="P2973" s="3"/>
      <c r="Q2973" s="2"/>
      <c r="R2973" s="9"/>
      <c r="S2973" s="7"/>
      <c r="T2973" s="8"/>
      <c r="U2973" s="8"/>
      <c r="V2973" s="3"/>
      <c r="W2973" s="3"/>
      <c r="X2973" s="3"/>
      <c r="Y2973" s="3"/>
      <c r="Z2973" s="9"/>
      <c r="AA2973" s="9"/>
      <c r="AB2973" s="3"/>
      <c r="AC2973" s="2"/>
    </row>
    <row r="2974" spans="1:29">
      <c r="A2974" s="2"/>
      <c r="B2974" s="1"/>
      <c r="C2974" s="9"/>
      <c r="D2974" s="2"/>
      <c r="E2974" s="2"/>
      <c r="F2974" s="2"/>
      <c r="G2974" s="2"/>
      <c r="H2974" s="2"/>
      <c r="I2974" s="4"/>
      <c r="J2974" s="8"/>
      <c r="K2974" s="2"/>
      <c r="L2974" s="2"/>
      <c r="M2974" s="8"/>
      <c r="N2974" s="2"/>
      <c r="O2974" s="2"/>
      <c r="P2974" s="3"/>
      <c r="Q2974" s="2"/>
      <c r="R2974" s="9"/>
      <c r="S2974" s="7"/>
      <c r="T2974" s="8"/>
      <c r="U2974" s="8"/>
      <c r="V2974" s="3"/>
      <c r="W2974" s="3"/>
      <c r="X2974" s="3"/>
      <c r="Y2974" s="3"/>
      <c r="Z2974" s="9"/>
      <c r="AA2974" s="9"/>
      <c r="AB2974" s="3"/>
      <c r="AC2974" s="2"/>
    </row>
    <row r="2975" spans="1:29">
      <c r="A2975" s="2"/>
      <c r="B2975" s="1"/>
      <c r="C2975" s="9"/>
      <c r="D2975" s="2"/>
      <c r="E2975" s="2"/>
      <c r="F2975" s="2"/>
      <c r="G2975" s="2"/>
      <c r="H2975" s="2"/>
      <c r="I2975" s="4"/>
      <c r="J2975" s="8"/>
      <c r="K2975" s="2"/>
      <c r="L2975" s="2"/>
      <c r="M2975" s="8"/>
      <c r="N2975" s="2"/>
      <c r="O2975" s="2"/>
      <c r="P2975" s="3"/>
      <c r="Q2975" s="2"/>
      <c r="R2975" s="9"/>
      <c r="S2975" s="7"/>
      <c r="T2975" s="8"/>
      <c r="U2975" s="8"/>
      <c r="V2975" s="3"/>
      <c r="W2975" s="3"/>
      <c r="X2975" s="3"/>
      <c r="Y2975" s="3"/>
      <c r="Z2975" s="9"/>
      <c r="AA2975" s="9"/>
      <c r="AB2975" s="3"/>
      <c r="AC2975" s="2"/>
    </row>
    <row r="2976" spans="1:29">
      <c r="A2976" s="2"/>
      <c r="B2976" s="1"/>
      <c r="C2976" s="9"/>
      <c r="D2976" s="2"/>
      <c r="E2976" s="2"/>
      <c r="F2976" s="2"/>
      <c r="G2976" s="2"/>
      <c r="H2976" s="2"/>
      <c r="I2976" s="4"/>
      <c r="J2976" s="8"/>
      <c r="K2976" s="2"/>
      <c r="L2976" s="2"/>
      <c r="M2976" s="8"/>
      <c r="N2976" s="2"/>
      <c r="O2976" s="2"/>
      <c r="P2976" s="3"/>
      <c r="Q2976" s="2"/>
      <c r="R2976" s="9"/>
      <c r="S2976" s="7"/>
      <c r="T2976" s="8"/>
      <c r="U2976" s="8"/>
      <c r="V2976" s="3"/>
      <c r="W2976" s="3"/>
      <c r="X2976" s="3"/>
      <c r="Y2976" s="3"/>
      <c r="Z2976" s="9"/>
      <c r="AA2976" s="9"/>
      <c r="AB2976" s="3"/>
      <c r="AC2976" s="2"/>
    </row>
    <row r="2977" spans="1:29">
      <c r="A2977" s="2"/>
      <c r="B2977" s="1"/>
      <c r="C2977" s="9"/>
      <c r="D2977" s="2"/>
      <c r="E2977" s="2"/>
      <c r="F2977" s="2"/>
      <c r="G2977" s="2"/>
      <c r="H2977" s="2"/>
      <c r="I2977" s="4"/>
      <c r="J2977" s="8"/>
      <c r="K2977" s="2"/>
      <c r="L2977" s="2"/>
      <c r="M2977" s="8"/>
      <c r="N2977" s="2"/>
      <c r="O2977" s="2"/>
      <c r="P2977" s="3"/>
      <c r="Q2977" s="2"/>
      <c r="R2977" s="9"/>
      <c r="S2977" s="7"/>
      <c r="T2977" s="8"/>
      <c r="U2977" s="8"/>
      <c r="V2977" s="3"/>
      <c r="W2977" s="3"/>
      <c r="X2977" s="3"/>
      <c r="Y2977" s="3"/>
      <c r="Z2977" s="9"/>
      <c r="AA2977" s="9"/>
      <c r="AB2977" s="3"/>
      <c r="AC2977" s="2"/>
    </row>
    <row r="2978" spans="1:29">
      <c r="A2978" s="2"/>
      <c r="B2978" s="1"/>
      <c r="C2978" s="9"/>
      <c r="D2978" s="2"/>
      <c r="E2978" s="2"/>
      <c r="F2978" s="2"/>
      <c r="G2978" s="2"/>
      <c r="H2978" s="2"/>
      <c r="I2978" s="4"/>
      <c r="J2978" s="8"/>
      <c r="K2978" s="2"/>
      <c r="L2978" s="2"/>
      <c r="M2978" s="8"/>
      <c r="N2978" s="2"/>
      <c r="O2978" s="2"/>
      <c r="P2978" s="3"/>
      <c r="Q2978" s="2"/>
      <c r="R2978" s="9"/>
      <c r="S2978" s="7"/>
      <c r="T2978" s="8"/>
      <c r="U2978" s="8"/>
      <c r="V2978" s="3"/>
      <c r="W2978" s="3"/>
      <c r="X2978" s="3"/>
      <c r="Y2978" s="3"/>
      <c r="Z2978" s="9"/>
      <c r="AA2978" s="9"/>
      <c r="AB2978" s="3"/>
      <c r="AC2978" s="2"/>
    </row>
    <row r="2979" spans="1:29">
      <c r="A2979" s="2"/>
      <c r="B2979" s="1"/>
      <c r="C2979" s="9"/>
      <c r="D2979" s="2"/>
      <c r="E2979" s="2"/>
      <c r="F2979" s="2"/>
      <c r="G2979" s="2"/>
      <c r="H2979" s="2"/>
      <c r="I2979" s="4"/>
      <c r="J2979" s="8"/>
      <c r="K2979" s="2"/>
      <c r="L2979" s="2"/>
      <c r="M2979" s="8"/>
      <c r="N2979" s="2"/>
      <c r="O2979" s="2"/>
      <c r="P2979" s="3"/>
      <c r="Q2979" s="2"/>
      <c r="R2979" s="9"/>
      <c r="S2979" s="7"/>
      <c r="T2979" s="8"/>
      <c r="U2979" s="8"/>
      <c r="V2979" s="3"/>
      <c r="W2979" s="3"/>
      <c r="X2979" s="3"/>
      <c r="Y2979" s="3"/>
      <c r="Z2979" s="9"/>
      <c r="AA2979" s="9"/>
      <c r="AB2979" s="3"/>
      <c r="AC2979" s="2"/>
    </row>
    <row r="2980" spans="1:29">
      <c r="A2980" s="2"/>
      <c r="B2980" s="1"/>
      <c r="C2980" s="9"/>
      <c r="D2980" s="2"/>
      <c r="E2980" s="2"/>
      <c r="F2980" s="2"/>
      <c r="G2980" s="2"/>
      <c r="H2980" s="2"/>
      <c r="I2980" s="4"/>
      <c r="J2980" s="8"/>
      <c r="K2980" s="2"/>
      <c r="L2980" s="2"/>
      <c r="M2980" s="8"/>
      <c r="N2980" s="2"/>
      <c r="O2980" s="2"/>
      <c r="P2980" s="3"/>
      <c r="Q2980" s="2"/>
      <c r="R2980" s="9"/>
      <c r="S2980" s="7"/>
      <c r="T2980" s="8"/>
      <c r="U2980" s="8"/>
      <c r="V2980" s="3"/>
      <c r="W2980" s="3"/>
      <c r="X2980" s="3"/>
      <c r="Y2980" s="3"/>
      <c r="Z2980" s="9"/>
      <c r="AA2980" s="9"/>
      <c r="AB2980" s="3"/>
      <c r="AC2980" s="2"/>
    </row>
    <row r="2981" spans="1:29">
      <c r="A2981" s="2"/>
      <c r="B2981" s="1"/>
      <c r="C2981" s="9"/>
      <c r="D2981" s="2"/>
      <c r="E2981" s="2"/>
      <c r="F2981" s="2"/>
      <c r="G2981" s="2"/>
      <c r="H2981" s="2"/>
      <c r="I2981" s="4"/>
      <c r="J2981" s="8"/>
      <c r="K2981" s="2"/>
      <c r="L2981" s="2"/>
      <c r="M2981" s="8"/>
      <c r="N2981" s="2"/>
      <c r="O2981" s="2"/>
      <c r="P2981" s="3"/>
      <c r="Q2981" s="2"/>
      <c r="R2981" s="9"/>
      <c r="S2981" s="7"/>
      <c r="T2981" s="8"/>
      <c r="U2981" s="8"/>
      <c r="V2981" s="3"/>
      <c r="W2981" s="3"/>
      <c r="X2981" s="3"/>
      <c r="Y2981" s="3"/>
      <c r="Z2981" s="9"/>
      <c r="AA2981" s="9"/>
      <c r="AB2981" s="3"/>
      <c r="AC2981" s="2"/>
    </row>
    <row r="2982" spans="1:29">
      <c r="A2982" s="2"/>
      <c r="B2982" s="1"/>
      <c r="C2982" s="9"/>
      <c r="D2982" s="2"/>
      <c r="E2982" s="2"/>
      <c r="F2982" s="2"/>
      <c r="G2982" s="2"/>
      <c r="H2982" s="2"/>
      <c r="I2982" s="4"/>
      <c r="J2982" s="8"/>
      <c r="K2982" s="2"/>
      <c r="L2982" s="2"/>
      <c r="M2982" s="8"/>
      <c r="N2982" s="2"/>
      <c r="O2982" s="2"/>
      <c r="P2982" s="3"/>
      <c r="Q2982" s="2"/>
      <c r="R2982" s="9"/>
      <c r="S2982" s="7"/>
      <c r="T2982" s="8"/>
      <c r="U2982" s="8"/>
      <c r="V2982" s="3"/>
      <c r="W2982" s="3"/>
      <c r="X2982" s="3"/>
      <c r="Y2982" s="3"/>
      <c r="Z2982" s="9"/>
      <c r="AA2982" s="9"/>
      <c r="AB2982" s="3"/>
      <c r="AC2982" s="2"/>
    </row>
    <row r="2983" spans="1:29">
      <c r="A2983" s="2"/>
      <c r="B2983" s="1"/>
      <c r="C2983" s="9"/>
      <c r="D2983" s="2"/>
      <c r="E2983" s="2"/>
      <c r="F2983" s="2"/>
      <c r="G2983" s="2"/>
      <c r="H2983" s="2"/>
      <c r="I2983" s="4"/>
      <c r="J2983" s="8"/>
      <c r="K2983" s="2"/>
      <c r="L2983" s="2"/>
      <c r="M2983" s="8"/>
      <c r="N2983" s="2"/>
      <c r="O2983" s="2"/>
      <c r="P2983" s="3"/>
      <c r="Q2983" s="2"/>
      <c r="R2983" s="9"/>
      <c r="S2983" s="7"/>
      <c r="T2983" s="8"/>
      <c r="U2983" s="8"/>
      <c r="V2983" s="3"/>
      <c r="W2983" s="3"/>
      <c r="X2983" s="3"/>
      <c r="Y2983" s="3"/>
      <c r="Z2983" s="9"/>
      <c r="AA2983" s="9"/>
      <c r="AB2983" s="3"/>
      <c r="AC2983" s="2"/>
    </row>
    <row r="2984" spans="1:29">
      <c r="A2984" s="2"/>
      <c r="B2984" s="1"/>
      <c r="C2984" s="2"/>
      <c r="D2984" s="2"/>
      <c r="E2984" s="2"/>
      <c r="F2984" s="2"/>
      <c r="G2984" s="2"/>
      <c r="H2984" s="2"/>
      <c r="I2984" s="4"/>
      <c r="J2984" s="6"/>
      <c r="K2984" s="2"/>
      <c r="L2984" s="2"/>
      <c r="M2984" s="6"/>
      <c r="N2984" s="2"/>
      <c r="O2984" s="2"/>
      <c r="P2984" s="2"/>
      <c r="Q2984" s="2"/>
      <c r="R2984" s="2"/>
      <c r="S2984" s="7"/>
      <c r="T2984" s="8"/>
      <c r="U2984" s="8"/>
      <c r="V2984" s="3"/>
      <c r="W2984" s="3"/>
      <c r="X2984" s="3"/>
      <c r="Y2984" s="3"/>
      <c r="Z2984" s="9"/>
      <c r="AA2984" s="9"/>
      <c r="AB2984" s="3"/>
      <c r="AC2984" s="2"/>
    </row>
    <row r="2985" spans="1:29">
      <c r="A2985" s="2"/>
      <c r="B2985" s="1"/>
      <c r="C2985" s="2"/>
      <c r="D2985" s="2"/>
      <c r="E2985" s="2"/>
      <c r="F2985" s="2"/>
      <c r="G2985" s="2"/>
      <c r="H2985" s="2"/>
      <c r="I2985" s="4"/>
      <c r="J2985" s="6"/>
      <c r="K2985" s="2"/>
      <c r="L2985" s="2"/>
      <c r="M2985" s="6"/>
      <c r="N2985" s="2"/>
      <c r="O2985" s="2"/>
      <c r="P2985" s="2"/>
      <c r="Q2985" s="2"/>
      <c r="R2985" s="2"/>
      <c r="S2985" s="7"/>
      <c r="T2985" s="8"/>
      <c r="U2985" s="8"/>
      <c r="V2985" s="3"/>
      <c r="W2985" s="3"/>
      <c r="X2985" s="3"/>
      <c r="Y2985" s="3"/>
      <c r="Z2985" s="9"/>
      <c r="AA2985" s="9"/>
      <c r="AB2985" s="3"/>
      <c r="AC2985" s="2"/>
    </row>
    <row r="2986" spans="1:29">
      <c r="A2986" s="2"/>
      <c r="B2986" s="1"/>
      <c r="C2986" s="2"/>
      <c r="D2986" s="2"/>
      <c r="E2986" s="2"/>
      <c r="F2986" s="2"/>
      <c r="G2986" s="2"/>
      <c r="H2986" s="2"/>
      <c r="I2986" s="4"/>
      <c r="J2986" s="6"/>
      <c r="K2986" s="2"/>
      <c r="L2986" s="2"/>
      <c r="M2986" s="6"/>
      <c r="N2986" s="2"/>
      <c r="O2986" s="2"/>
      <c r="P2986" s="2"/>
      <c r="Q2986" s="2"/>
      <c r="R2986" s="2"/>
      <c r="S2986" s="7"/>
      <c r="T2986" s="8"/>
      <c r="U2986" s="8"/>
      <c r="V2986" s="3"/>
      <c r="W2986" s="3"/>
      <c r="X2986" s="3"/>
      <c r="Y2986" s="3"/>
      <c r="Z2986" s="9"/>
      <c r="AA2986" s="9"/>
      <c r="AB2986" s="3"/>
      <c r="AC2986" s="2"/>
    </row>
    <row r="2987" spans="1:29">
      <c r="A2987" s="2"/>
      <c r="B2987" s="1"/>
      <c r="C2987" s="2"/>
      <c r="D2987" s="2"/>
      <c r="E2987" s="2"/>
      <c r="F2987" s="2"/>
      <c r="G2987" s="2"/>
      <c r="H2987" s="2"/>
      <c r="I2987" s="4"/>
      <c r="J2987" s="6"/>
      <c r="K2987" s="2"/>
      <c r="L2987" s="2"/>
      <c r="M2987" s="6"/>
      <c r="N2987" s="2"/>
      <c r="O2987" s="2"/>
      <c r="P2987" s="2"/>
      <c r="Q2987" s="2"/>
      <c r="R2987" s="2"/>
      <c r="S2987" s="7"/>
      <c r="T2987" s="8"/>
      <c r="U2987" s="8"/>
      <c r="V2987" s="3"/>
      <c r="W2987" s="3"/>
      <c r="X2987" s="3"/>
      <c r="Y2987" s="3"/>
      <c r="Z2987" s="9"/>
      <c r="AA2987" s="9"/>
      <c r="AB2987" s="3"/>
      <c r="AC2987" s="2"/>
    </row>
    <row r="2988" spans="1:29">
      <c r="A2988" s="2"/>
      <c r="B2988" s="1"/>
      <c r="C2988" s="9"/>
      <c r="D2988" s="2"/>
      <c r="E2988" s="2"/>
      <c r="F2988" s="2"/>
      <c r="G2988" s="2"/>
      <c r="H2988" s="2"/>
      <c r="I2988" s="4"/>
      <c r="J2988" s="8"/>
      <c r="K2988" s="2"/>
      <c r="L2988" s="2"/>
      <c r="M2988" s="8"/>
      <c r="N2988" s="2"/>
      <c r="O2988" s="2"/>
      <c r="P2988" s="3"/>
      <c r="Q2988" s="2"/>
      <c r="R2988" s="9"/>
      <c r="S2988" s="7"/>
      <c r="T2988" s="8"/>
      <c r="U2988" s="8"/>
      <c r="V2988" s="3"/>
      <c r="W2988" s="3"/>
      <c r="X2988" s="3"/>
      <c r="Y2988" s="3"/>
      <c r="Z2988" s="9"/>
      <c r="AA2988" s="9"/>
      <c r="AB2988" s="3"/>
      <c r="AC2988" s="2"/>
    </row>
    <row r="2989" spans="1:29">
      <c r="A2989" s="2"/>
      <c r="B2989" s="1"/>
      <c r="C2989" s="2"/>
      <c r="D2989" s="2"/>
      <c r="E2989" s="2"/>
      <c r="F2989" s="2"/>
      <c r="G2989" s="2"/>
      <c r="H2989" s="2"/>
      <c r="I2989" s="4"/>
      <c r="J2989" s="6"/>
      <c r="K2989" s="2"/>
      <c r="L2989" s="2"/>
      <c r="M2989" s="6"/>
      <c r="N2989" s="2"/>
      <c r="O2989" s="2"/>
      <c r="P2989" s="2"/>
      <c r="Q2989" s="2"/>
      <c r="R2989" s="2"/>
      <c r="S2989" s="7"/>
      <c r="T2989" s="8"/>
      <c r="U2989" s="8"/>
      <c r="V2989" s="3"/>
      <c r="W2989" s="3"/>
      <c r="X2989" s="3"/>
      <c r="Y2989" s="3"/>
      <c r="Z2989" s="9"/>
      <c r="AA2989" s="9"/>
      <c r="AB2989" s="3"/>
      <c r="AC2989" s="2"/>
    </row>
    <row r="2990" spans="1:29">
      <c r="A2990" s="2"/>
      <c r="B2990" s="1"/>
      <c r="C2990" s="2"/>
      <c r="D2990" s="2"/>
      <c r="E2990" s="2"/>
      <c r="F2990" s="2"/>
      <c r="G2990" s="2"/>
      <c r="H2990" s="2"/>
      <c r="I2990" s="4"/>
      <c r="J2990" s="6"/>
      <c r="K2990" s="2"/>
      <c r="L2990" s="2"/>
      <c r="M2990" s="6"/>
      <c r="N2990" s="2"/>
      <c r="O2990" s="2"/>
      <c r="P2990" s="2"/>
      <c r="Q2990" s="2"/>
      <c r="R2990" s="2"/>
      <c r="S2990" s="7"/>
      <c r="T2990" s="8"/>
      <c r="U2990" s="8"/>
      <c r="V2990" s="3"/>
      <c r="W2990" s="3"/>
      <c r="X2990" s="3"/>
      <c r="Y2990" s="3"/>
      <c r="Z2990" s="9"/>
      <c r="AA2990" s="9"/>
      <c r="AB2990" s="3"/>
      <c r="AC2990" s="2"/>
    </row>
    <row r="2991" spans="1:29">
      <c r="A2991" s="2"/>
      <c r="B2991" s="1"/>
      <c r="C2991" s="2"/>
      <c r="D2991" s="2"/>
      <c r="E2991" s="2"/>
      <c r="F2991" s="2"/>
      <c r="G2991" s="2"/>
      <c r="H2991" s="2"/>
      <c r="I2991" s="4"/>
      <c r="J2991" s="6"/>
      <c r="K2991" s="2"/>
      <c r="L2991" s="2"/>
      <c r="M2991" s="6"/>
      <c r="N2991" s="2"/>
      <c r="O2991" s="2"/>
      <c r="P2991" s="2"/>
      <c r="Q2991" s="2"/>
      <c r="R2991" s="2"/>
      <c r="S2991" s="7"/>
      <c r="T2991" s="8"/>
      <c r="U2991" s="8"/>
      <c r="V2991" s="3"/>
      <c r="W2991" s="3"/>
      <c r="X2991" s="3"/>
      <c r="Y2991" s="3"/>
      <c r="Z2991" s="9"/>
      <c r="AA2991" s="9"/>
      <c r="AB2991" s="3"/>
      <c r="AC2991" s="2"/>
    </row>
    <row r="2992" spans="1:29">
      <c r="A2992" s="2"/>
      <c r="B2992" s="1"/>
      <c r="C2992" s="2"/>
      <c r="D2992" s="2"/>
      <c r="E2992" s="2"/>
      <c r="F2992" s="2"/>
      <c r="G2992" s="2"/>
      <c r="H2992" s="2"/>
      <c r="I2992" s="4"/>
      <c r="J2992" s="6"/>
      <c r="K2992" s="2"/>
      <c r="L2992" s="2"/>
      <c r="M2992" s="6"/>
      <c r="N2992" s="2"/>
      <c r="O2992" s="2"/>
      <c r="P2992" s="2"/>
      <c r="Q2992" s="2"/>
      <c r="R2992" s="2"/>
      <c r="S2992" s="7"/>
      <c r="T2992" s="8"/>
      <c r="U2992" s="8"/>
      <c r="V2992" s="3"/>
      <c r="W2992" s="3"/>
      <c r="X2992" s="3"/>
      <c r="Y2992" s="3"/>
      <c r="Z2992" s="9"/>
      <c r="AA2992" s="9"/>
      <c r="AB2992" s="3"/>
      <c r="AC2992" s="2"/>
    </row>
    <row r="2993" spans="1:29">
      <c r="A2993" s="2"/>
      <c r="B2993" s="1"/>
      <c r="C2993" s="9"/>
      <c r="D2993" s="2"/>
      <c r="E2993" s="2"/>
      <c r="F2993" s="2"/>
      <c r="G2993" s="2"/>
      <c r="H2993" s="2"/>
      <c r="I2993" s="4"/>
      <c r="J2993" s="8"/>
      <c r="K2993" s="2"/>
      <c r="L2993" s="2"/>
      <c r="M2993" s="8"/>
      <c r="N2993" s="2"/>
      <c r="O2993" s="2"/>
      <c r="P2993" s="3"/>
      <c r="Q2993" s="2"/>
      <c r="R2993" s="9"/>
      <c r="S2993" s="7"/>
      <c r="T2993" s="8"/>
      <c r="U2993" s="8"/>
      <c r="V2993" s="3"/>
      <c r="W2993" s="3"/>
      <c r="X2993" s="3"/>
      <c r="Y2993" s="3"/>
      <c r="Z2993" s="9"/>
      <c r="AA2993" s="9"/>
      <c r="AB2993" s="3"/>
      <c r="AC2993" s="2"/>
    </row>
    <row r="2994" spans="1:29">
      <c r="A2994" s="2"/>
      <c r="B2994" s="1"/>
      <c r="C2994" s="9"/>
      <c r="D2994" s="2"/>
      <c r="E2994" s="2"/>
      <c r="F2994" s="2"/>
      <c r="G2994" s="2"/>
      <c r="H2994" s="2"/>
      <c r="I2994" s="4"/>
      <c r="J2994" s="8"/>
      <c r="K2994" s="2"/>
      <c r="L2994" s="2"/>
      <c r="M2994" s="8"/>
      <c r="N2994" s="2"/>
      <c r="O2994" s="2"/>
      <c r="P2994" s="3"/>
      <c r="Q2994" s="2"/>
      <c r="R2994" s="9"/>
      <c r="S2994" s="7"/>
      <c r="T2994" s="8"/>
      <c r="U2994" s="8"/>
      <c r="V2994" s="3"/>
      <c r="W2994" s="3"/>
      <c r="X2994" s="3"/>
      <c r="Y2994" s="3"/>
      <c r="Z2994" s="9"/>
      <c r="AA2994" s="9"/>
      <c r="AB2994" s="3"/>
      <c r="AC2994" s="2"/>
    </row>
    <row r="2995" spans="1:29">
      <c r="A2995" s="2"/>
      <c r="B2995" s="1"/>
      <c r="C2995" s="9"/>
      <c r="D2995" s="2"/>
      <c r="E2995" s="2"/>
      <c r="F2995" s="2"/>
      <c r="G2995" s="2"/>
      <c r="H2995" s="2"/>
      <c r="I2995" s="4"/>
      <c r="J2995" s="8"/>
      <c r="K2995" s="2"/>
      <c r="L2995" s="2"/>
      <c r="M2995" s="8"/>
      <c r="N2995" s="2"/>
      <c r="O2995" s="2"/>
      <c r="P2995" s="3"/>
      <c r="Q2995" s="2"/>
      <c r="R2995" s="9"/>
      <c r="S2995" s="7"/>
      <c r="T2995" s="8"/>
      <c r="U2995" s="8"/>
      <c r="V2995" s="3"/>
      <c r="W2995" s="3"/>
      <c r="X2995" s="3"/>
      <c r="Y2995" s="3"/>
      <c r="Z2995" s="9"/>
      <c r="AA2995" s="9"/>
      <c r="AB2995" s="3"/>
      <c r="AC2995" s="2"/>
    </row>
    <row r="2996" spans="1:29">
      <c r="A2996" s="2"/>
      <c r="B2996" s="1"/>
      <c r="C2996" s="9"/>
      <c r="D2996" s="2"/>
      <c r="E2996" s="2"/>
      <c r="F2996" s="2"/>
      <c r="G2996" s="2"/>
      <c r="H2996" s="2"/>
      <c r="I2996" s="4"/>
      <c r="J2996" s="8"/>
      <c r="K2996" s="2"/>
      <c r="L2996" s="2"/>
      <c r="M2996" s="8"/>
      <c r="N2996" s="2"/>
      <c r="O2996" s="2"/>
      <c r="P2996" s="3"/>
      <c r="Q2996" s="2"/>
      <c r="R2996" s="9"/>
      <c r="S2996" s="7"/>
      <c r="T2996" s="8"/>
      <c r="U2996" s="8"/>
      <c r="V2996" s="3"/>
      <c r="W2996" s="3"/>
      <c r="X2996" s="3"/>
      <c r="Y2996" s="3"/>
      <c r="Z2996" s="9"/>
      <c r="AA2996" s="9"/>
      <c r="AB2996" s="3"/>
      <c r="AC2996" s="2"/>
    </row>
    <row r="2997" spans="1:29">
      <c r="A2997" s="2"/>
      <c r="B2997" s="1"/>
      <c r="C2997" s="9"/>
      <c r="D2997" s="2"/>
      <c r="E2997" s="2"/>
      <c r="F2997" s="2"/>
      <c r="G2997" s="2"/>
      <c r="H2997" s="2"/>
      <c r="I2997" s="4"/>
      <c r="J2997" s="8"/>
      <c r="K2997" s="2"/>
      <c r="L2997" s="2"/>
      <c r="M2997" s="8"/>
      <c r="N2997" s="2"/>
      <c r="O2997" s="2"/>
      <c r="P2997" s="3"/>
      <c r="Q2997" s="2"/>
      <c r="R2997" s="9"/>
      <c r="S2997" s="7"/>
      <c r="T2997" s="8"/>
      <c r="U2997" s="8"/>
      <c r="V2997" s="3"/>
      <c r="W2997" s="3"/>
      <c r="X2997" s="3"/>
      <c r="Y2997" s="3"/>
      <c r="Z2997" s="9"/>
      <c r="AA2997" s="9"/>
      <c r="AB2997" s="3"/>
      <c r="AC2997" s="2"/>
    </row>
    <row r="2998" spans="1:29">
      <c r="A2998" s="2"/>
      <c r="B2998" s="1"/>
      <c r="C2998" s="9"/>
      <c r="D2998" s="2"/>
      <c r="E2998" s="2"/>
      <c r="F2998" s="2"/>
      <c r="G2998" s="2"/>
      <c r="H2998" s="2"/>
      <c r="I2998" s="4"/>
      <c r="J2998" s="8"/>
      <c r="K2998" s="2"/>
      <c r="L2998" s="2"/>
      <c r="M2998" s="8"/>
      <c r="N2998" s="2"/>
      <c r="O2998" s="2"/>
      <c r="P2998" s="3"/>
      <c r="Q2998" s="2"/>
      <c r="R2998" s="9"/>
      <c r="S2998" s="7"/>
      <c r="T2998" s="8"/>
      <c r="U2998" s="8"/>
      <c r="V2998" s="3"/>
      <c r="W2998" s="3"/>
      <c r="X2998" s="3"/>
      <c r="Y2998" s="3"/>
      <c r="Z2998" s="9"/>
      <c r="AA2998" s="9"/>
      <c r="AB2998" s="3"/>
      <c r="AC2998" s="2"/>
    </row>
    <row r="2999" spans="1:29">
      <c r="A2999" s="2"/>
      <c r="B2999" s="1"/>
      <c r="C2999" s="9"/>
      <c r="D2999" s="2"/>
      <c r="E2999" s="2"/>
      <c r="F2999" s="2"/>
      <c r="G2999" s="2"/>
      <c r="H2999" s="2"/>
      <c r="I2999" s="4"/>
      <c r="J2999" s="8"/>
      <c r="K2999" s="2"/>
      <c r="L2999" s="2"/>
      <c r="M2999" s="8"/>
      <c r="N2999" s="2"/>
      <c r="O2999" s="2"/>
      <c r="P2999" s="3"/>
      <c r="Q2999" s="2"/>
      <c r="R2999" s="9"/>
      <c r="S2999" s="7"/>
      <c r="T2999" s="8"/>
      <c r="U2999" s="8"/>
      <c r="V2999" s="3"/>
      <c r="W2999" s="3"/>
      <c r="X2999" s="3"/>
      <c r="Y2999" s="3"/>
      <c r="Z2999" s="9"/>
      <c r="AA2999" s="9"/>
      <c r="AB2999" s="3"/>
      <c r="AC2999" s="2"/>
    </row>
    <row r="3000" spans="1:29">
      <c r="A3000" s="2"/>
      <c r="B3000" s="1"/>
      <c r="C3000" s="9"/>
      <c r="D3000" s="2"/>
      <c r="E3000" s="2"/>
      <c r="F3000" s="2"/>
      <c r="G3000" s="2"/>
      <c r="H3000" s="2"/>
      <c r="I3000" s="4"/>
      <c r="J3000" s="8"/>
      <c r="K3000" s="2"/>
      <c r="L3000" s="2"/>
      <c r="M3000" s="8"/>
      <c r="N3000" s="2"/>
      <c r="O3000" s="2"/>
      <c r="P3000" s="3"/>
      <c r="Q3000" s="2"/>
      <c r="R3000" s="9"/>
      <c r="S3000" s="7"/>
      <c r="T3000" s="8"/>
      <c r="U3000" s="8"/>
      <c r="V3000" s="3"/>
      <c r="W3000" s="3"/>
      <c r="X3000" s="3"/>
      <c r="Y3000" s="3"/>
      <c r="Z3000" s="9"/>
      <c r="AA3000" s="9"/>
      <c r="AB3000" s="3"/>
      <c r="AC3000" s="2"/>
    </row>
    <row r="3001" spans="1:29">
      <c r="A3001" s="2"/>
      <c r="B3001" s="1"/>
      <c r="C3001" s="9"/>
      <c r="D3001" s="2"/>
      <c r="E3001" s="2"/>
      <c r="F3001" s="2"/>
      <c r="G3001" s="2"/>
      <c r="H3001" s="2"/>
      <c r="I3001" s="4"/>
      <c r="J3001" s="8"/>
      <c r="K3001" s="2"/>
      <c r="L3001" s="2"/>
      <c r="M3001" s="8"/>
      <c r="N3001" s="2"/>
      <c r="O3001" s="2"/>
      <c r="P3001" s="3"/>
      <c r="Q3001" s="2"/>
      <c r="R3001" s="9"/>
      <c r="S3001" s="7"/>
      <c r="T3001" s="8"/>
      <c r="U3001" s="8"/>
      <c r="V3001" s="3"/>
      <c r="W3001" s="3"/>
      <c r="X3001" s="3"/>
      <c r="Y3001" s="3"/>
      <c r="Z3001" s="9"/>
      <c r="AA3001" s="9"/>
      <c r="AB3001" s="3"/>
      <c r="AC3001" s="2"/>
    </row>
    <row r="3002" spans="1:29">
      <c r="A3002" s="2"/>
      <c r="B3002" s="1"/>
      <c r="C3002" s="2"/>
      <c r="D3002" s="2"/>
      <c r="E3002" s="2"/>
      <c r="F3002" s="2"/>
      <c r="G3002" s="2"/>
      <c r="H3002" s="2"/>
      <c r="I3002" s="4"/>
      <c r="J3002" s="6"/>
      <c r="K3002" s="2"/>
      <c r="L3002" s="2"/>
      <c r="M3002" s="6"/>
      <c r="N3002" s="2"/>
      <c r="O3002" s="2"/>
      <c r="P3002" s="2"/>
      <c r="Q3002" s="2"/>
      <c r="R3002" s="2"/>
      <c r="S3002" s="7"/>
      <c r="T3002" s="8"/>
      <c r="U3002" s="8"/>
      <c r="V3002" s="3"/>
      <c r="W3002" s="3"/>
      <c r="X3002" s="3"/>
      <c r="Y3002" s="3"/>
      <c r="Z3002" s="9"/>
      <c r="AA3002" s="9"/>
      <c r="AB3002" s="3"/>
      <c r="AC3002" s="2"/>
    </row>
    <row r="3003" spans="1:29">
      <c r="A3003" s="2"/>
      <c r="B3003" s="1"/>
      <c r="C3003" s="2"/>
      <c r="D3003" s="2"/>
      <c r="E3003" s="2"/>
      <c r="F3003" s="2"/>
      <c r="G3003" s="2"/>
      <c r="H3003" s="2"/>
      <c r="I3003" s="4"/>
      <c r="J3003" s="6"/>
      <c r="K3003" s="2"/>
      <c r="L3003" s="2"/>
      <c r="M3003" s="6"/>
      <c r="N3003" s="2"/>
      <c r="O3003" s="2"/>
      <c r="P3003" s="2"/>
      <c r="Q3003" s="2"/>
      <c r="R3003" s="2"/>
      <c r="S3003" s="7"/>
      <c r="T3003" s="8"/>
      <c r="U3003" s="8"/>
      <c r="V3003" s="3"/>
      <c r="W3003" s="3"/>
      <c r="X3003" s="3"/>
      <c r="Y3003" s="3"/>
      <c r="Z3003" s="9"/>
      <c r="AA3003" s="9"/>
      <c r="AB3003" s="3"/>
      <c r="AC3003" s="2"/>
    </row>
    <row r="3004" spans="1:29">
      <c r="A3004" s="2"/>
      <c r="B3004" s="1"/>
      <c r="C3004" s="2"/>
      <c r="D3004" s="2"/>
      <c r="E3004" s="2"/>
      <c r="F3004" s="2"/>
      <c r="G3004" s="2"/>
      <c r="H3004" s="2"/>
      <c r="I3004" s="4"/>
      <c r="J3004" s="6"/>
      <c r="K3004" s="2"/>
      <c r="L3004" s="2"/>
      <c r="M3004" s="6"/>
      <c r="N3004" s="2"/>
      <c r="O3004" s="2"/>
      <c r="P3004" s="2"/>
      <c r="Q3004" s="2"/>
      <c r="R3004" s="2"/>
      <c r="S3004" s="7"/>
      <c r="T3004" s="8"/>
      <c r="U3004" s="8"/>
      <c r="V3004" s="3"/>
      <c r="W3004" s="3"/>
      <c r="X3004" s="3"/>
      <c r="Y3004" s="3"/>
      <c r="Z3004" s="9"/>
      <c r="AA3004" s="9"/>
      <c r="AB3004" s="3"/>
      <c r="AC3004" s="2"/>
    </row>
    <row r="3005" spans="1:29">
      <c r="A3005" s="2"/>
      <c r="B3005" s="1"/>
      <c r="C3005" s="9"/>
      <c r="D3005" s="2"/>
      <c r="E3005" s="2"/>
      <c r="F3005" s="2"/>
      <c r="G3005" s="2"/>
      <c r="H3005" s="2"/>
      <c r="I3005" s="4"/>
      <c r="J3005" s="8"/>
      <c r="K3005" s="2"/>
      <c r="L3005" s="2"/>
      <c r="M3005" s="8"/>
      <c r="N3005" s="2"/>
      <c r="O3005" s="2"/>
      <c r="P3005" s="3"/>
      <c r="Q3005" s="2"/>
      <c r="R3005" s="9"/>
      <c r="S3005" s="7"/>
      <c r="T3005" s="8"/>
      <c r="U3005" s="8"/>
      <c r="V3005" s="3"/>
      <c r="W3005" s="3"/>
      <c r="X3005" s="3"/>
      <c r="Y3005" s="3"/>
      <c r="Z3005" s="9"/>
      <c r="AA3005" s="9"/>
      <c r="AB3005" s="3"/>
      <c r="AC3005" s="2"/>
    </row>
    <row r="3006" spans="1:29">
      <c r="A3006" s="2"/>
      <c r="B3006" s="1"/>
      <c r="C3006" s="9"/>
      <c r="D3006" s="2"/>
      <c r="E3006" s="2"/>
      <c r="F3006" s="2"/>
      <c r="G3006" s="2"/>
      <c r="H3006" s="2"/>
      <c r="I3006" s="4"/>
      <c r="J3006" s="8"/>
      <c r="K3006" s="2"/>
      <c r="L3006" s="2"/>
      <c r="M3006" s="8"/>
      <c r="N3006" s="2"/>
      <c r="O3006" s="2"/>
      <c r="P3006" s="3"/>
      <c r="Q3006" s="2"/>
      <c r="R3006" s="9"/>
      <c r="S3006" s="7"/>
      <c r="T3006" s="8"/>
      <c r="U3006" s="8"/>
      <c r="V3006" s="3"/>
      <c r="W3006" s="3"/>
      <c r="X3006" s="3"/>
      <c r="Y3006" s="3"/>
      <c r="Z3006" s="9"/>
      <c r="AA3006" s="9"/>
      <c r="AB3006" s="3"/>
      <c r="AC3006" s="2"/>
    </row>
    <row r="3007" spans="1:29">
      <c r="A3007" s="2"/>
      <c r="B3007" s="1"/>
      <c r="C3007" s="9"/>
      <c r="D3007" s="2"/>
      <c r="E3007" s="2"/>
      <c r="F3007" s="2"/>
      <c r="G3007" s="2"/>
      <c r="H3007" s="2"/>
      <c r="I3007" s="4"/>
      <c r="J3007" s="8"/>
      <c r="K3007" s="2"/>
      <c r="L3007" s="2"/>
      <c r="M3007" s="8"/>
      <c r="N3007" s="2"/>
      <c r="O3007" s="2"/>
      <c r="P3007" s="3"/>
      <c r="Q3007" s="2"/>
      <c r="R3007" s="9"/>
      <c r="S3007" s="7"/>
      <c r="T3007" s="8"/>
      <c r="U3007" s="8"/>
      <c r="V3007" s="3"/>
      <c r="W3007" s="3"/>
      <c r="X3007" s="3"/>
      <c r="Y3007" s="3"/>
      <c r="Z3007" s="9"/>
      <c r="AA3007" s="9"/>
      <c r="AB3007" s="3"/>
      <c r="AC3007" s="2"/>
    </row>
    <row r="3008" spans="1:29">
      <c r="A3008" s="2"/>
      <c r="B3008" s="1"/>
      <c r="C3008" s="9"/>
      <c r="D3008" s="2"/>
      <c r="E3008" s="2"/>
      <c r="F3008" s="2"/>
      <c r="G3008" s="2"/>
      <c r="H3008" s="2"/>
      <c r="I3008" s="4"/>
      <c r="J3008" s="8"/>
      <c r="K3008" s="2"/>
      <c r="L3008" s="2"/>
      <c r="M3008" s="8"/>
      <c r="N3008" s="2"/>
      <c r="O3008" s="2"/>
      <c r="P3008" s="3"/>
      <c r="Q3008" s="2"/>
      <c r="R3008" s="9"/>
      <c r="S3008" s="7"/>
      <c r="T3008" s="8"/>
      <c r="U3008" s="8"/>
      <c r="V3008" s="3"/>
      <c r="W3008" s="3"/>
      <c r="X3008" s="3"/>
      <c r="Y3008" s="3"/>
      <c r="Z3008" s="9"/>
      <c r="AA3008" s="9"/>
      <c r="AB3008" s="3"/>
      <c r="AC3008" s="2"/>
    </row>
    <row r="3009" spans="1:29">
      <c r="A3009" s="2"/>
      <c r="B3009" s="1"/>
      <c r="C3009" s="9"/>
      <c r="D3009" s="2"/>
      <c r="E3009" s="2"/>
      <c r="F3009" s="2"/>
      <c r="G3009" s="2"/>
      <c r="H3009" s="2"/>
      <c r="I3009" s="4"/>
      <c r="J3009" s="8"/>
      <c r="K3009" s="2"/>
      <c r="L3009" s="2"/>
      <c r="M3009" s="8"/>
      <c r="N3009" s="2"/>
      <c r="O3009" s="2"/>
      <c r="P3009" s="3"/>
      <c r="Q3009" s="2"/>
      <c r="R3009" s="9"/>
      <c r="S3009" s="7"/>
      <c r="T3009" s="8"/>
      <c r="U3009" s="8"/>
      <c r="V3009" s="3"/>
      <c r="W3009" s="3"/>
      <c r="X3009" s="3"/>
      <c r="Y3009" s="3"/>
      <c r="Z3009" s="9"/>
      <c r="AA3009" s="9"/>
      <c r="AB3009" s="3"/>
      <c r="AC3009" s="2"/>
    </row>
    <row r="3010" spans="1:29">
      <c r="A3010" s="2"/>
      <c r="B3010" s="1"/>
      <c r="C3010" s="9"/>
      <c r="D3010" s="2"/>
      <c r="E3010" s="2"/>
      <c r="F3010" s="2"/>
      <c r="G3010" s="2"/>
      <c r="H3010" s="2"/>
      <c r="I3010" s="4"/>
      <c r="J3010" s="8"/>
      <c r="K3010" s="2"/>
      <c r="L3010" s="2"/>
      <c r="M3010" s="8"/>
      <c r="N3010" s="2"/>
      <c r="O3010" s="2"/>
      <c r="P3010" s="3"/>
      <c r="Q3010" s="2"/>
      <c r="R3010" s="9"/>
      <c r="S3010" s="7"/>
      <c r="T3010" s="8"/>
      <c r="U3010" s="8"/>
      <c r="V3010" s="3"/>
      <c r="W3010" s="3"/>
      <c r="X3010" s="3"/>
      <c r="Y3010" s="3"/>
      <c r="Z3010" s="9"/>
      <c r="AA3010" s="9"/>
      <c r="AB3010" s="3"/>
      <c r="AC3010" s="2"/>
    </row>
    <row r="3011" spans="1:29">
      <c r="A3011" s="2"/>
      <c r="B3011" s="1"/>
      <c r="C3011" s="9"/>
      <c r="D3011" s="2"/>
      <c r="E3011" s="2"/>
      <c r="F3011" s="2"/>
      <c r="G3011" s="2"/>
      <c r="H3011" s="2"/>
      <c r="I3011" s="4"/>
      <c r="J3011" s="8"/>
      <c r="K3011" s="2"/>
      <c r="L3011" s="2"/>
      <c r="M3011" s="8"/>
      <c r="N3011" s="2"/>
      <c r="O3011" s="2"/>
      <c r="P3011" s="3"/>
      <c r="Q3011" s="2"/>
      <c r="R3011" s="9"/>
      <c r="S3011" s="7"/>
      <c r="T3011" s="8"/>
      <c r="U3011" s="8"/>
      <c r="V3011" s="3"/>
      <c r="W3011" s="3"/>
      <c r="X3011" s="3"/>
      <c r="Y3011" s="3"/>
      <c r="Z3011" s="9"/>
      <c r="AA3011" s="9"/>
      <c r="AB3011" s="3"/>
      <c r="AC3011" s="2"/>
    </row>
    <row r="3012" spans="1:29">
      <c r="A3012" s="2"/>
      <c r="B3012" s="1"/>
      <c r="C3012" s="9"/>
      <c r="D3012" s="2"/>
      <c r="E3012" s="2"/>
      <c r="F3012" s="2"/>
      <c r="G3012" s="2"/>
      <c r="H3012" s="2"/>
      <c r="I3012" s="4"/>
      <c r="J3012" s="8"/>
      <c r="K3012" s="2"/>
      <c r="L3012" s="2"/>
      <c r="M3012" s="8"/>
      <c r="N3012" s="2"/>
      <c r="O3012" s="2"/>
      <c r="P3012" s="3"/>
      <c r="Q3012" s="2"/>
      <c r="R3012" s="9"/>
      <c r="S3012" s="7"/>
      <c r="T3012" s="8"/>
      <c r="U3012" s="8"/>
      <c r="V3012" s="3"/>
      <c r="W3012" s="3"/>
      <c r="X3012" s="3"/>
      <c r="Y3012" s="3"/>
      <c r="Z3012" s="9"/>
      <c r="AA3012" s="9"/>
      <c r="AB3012" s="3"/>
      <c r="AC3012" s="2"/>
    </row>
    <row r="3013" spans="1:29">
      <c r="A3013" s="2"/>
      <c r="B3013" s="1"/>
      <c r="C3013" s="2"/>
      <c r="D3013" s="2"/>
      <c r="E3013" s="2"/>
      <c r="F3013" s="2"/>
      <c r="G3013" s="2"/>
      <c r="H3013" s="2"/>
      <c r="I3013" s="4"/>
      <c r="J3013" s="6"/>
      <c r="K3013" s="2"/>
      <c r="L3013" s="2"/>
      <c r="M3013" s="6"/>
      <c r="N3013" s="2"/>
      <c r="O3013" s="2"/>
      <c r="P3013" s="2"/>
      <c r="Q3013" s="2"/>
      <c r="R3013" s="2"/>
      <c r="S3013" s="7"/>
      <c r="T3013" s="8"/>
      <c r="U3013" s="8"/>
      <c r="V3013" s="3"/>
      <c r="W3013" s="3"/>
      <c r="X3013" s="3"/>
      <c r="Y3013" s="3"/>
      <c r="Z3013" s="9"/>
      <c r="AA3013" s="38"/>
      <c r="AB3013" s="3"/>
      <c r="AC3013" s="2"/>
    </row>
    <row r="3014" spans="1:29">
      <c r="A3014" s="2"/>
      <c r="B3014" s="1"/>
      <c r="C3014" s="2"/>
      <c r="D3014" s="2"/>
      <c r="E3014" s="2"/>
      <c r="F3014" s="2"/>
      <c r="G3014" s="2"/>
      <c r="H3014" s="2"/>
      <c r="I3014" s="4"/>
      <c r="J3014" s="6"/>
      <c r="K3014" s="2"/>
      <c r="L3014" s="2"/>
      <c r="M3014" s="6"/>
      <c r="N3014" s="2"/>
      <c r="O3014" s="2"/>
      <c r="P3014" s="2"/>
      <c r="Q3014" s="2"/>
      <c r="R3014" s="2"/>
      <c r="S3014" s="7"/>
      <c r="T3014" s="8"/>
      <c r="U3014" s="8"/>
      <c r="V3014" s="3"/>
      <c r="W3014" s="3"/>
      <c r="X3014" s="3"/>
      <c r="Y3014" s="3"/>
      <c r="Z3014" s="9"/>
      <c r="AA3014" s="38"/>
      <c r="AB3014" s="3"/>
      <c r="AC3014" s="2"/>
    </row>
    <row r="3015" spans="1:29">
      <c r="A3015" s="2"/>
      <c r="B3015" s="1"/>
      <c r="C3015" s="2"/>
      <c r="D3015" s="2"/>
      <c r="E3015" s="2"/>
      <c r="F3015" s="2"/>
      <c r="G3015" s="2"/>
      <c r="H3015" s="2"/>
      <c r="I3015" s="4"/>
      <c r="J3015" s="6"/>
      <c r="K3015" s="2"/>
      <c r="L3015" s="2"/>
      <c r="M3015" s="6"/>
      <c r="N3015" s="2"/>
      <c r="O3015" s="2"/>
      <c r="P3015" s="2"/>
      <c r="Q3015" s="2"/>
      <c r="R3015" s="2"/>
      <c r="S3015" s="7"/>
      <c r="T3015" s="8"/>
      <c r="U3015" s="8"/>
      <c r="V3015" s="3"/>
      <c r="W3015" s="3"/>
      <c r="X3015" s="3"/>
      <c r="Y3015" s="3"/>
      <c r="Z3015" s="9"/>
      <c r="AA3015" s="38"/>
      <c r="AB3015" s="3"/>
      <c r="AC3015" s="2"/>
    </row>
    <row r="3016" spans="1:29">
      <c r="A3016" s="2"/>
      <c r="B3016" s="1"/>
      <c r="C3016" s="2"/>
      <c r="D3016" s="2"/>
      <c r="E3016" s="2"/>
      <c r="F3016" s="2"/>
      <c r="G3016" s="2"/>
      <c r="H3016" s="2"/>
      <c r="I3016" s="4"/>
      <c r="J3016" s="6"/>
      <c r="K3016" s="2"/>
      <c r="L3016" s="2"/>
      <c r="M3016" s="6"/>
      <c r="N3016" s="2"/>
      <c r="O3016" s="2"/>
      <c r="P3016" s="2"/>
      <c r="Q3016" s="2"/>
      <c r="R3016" s="2"/>
      <c r="S3016" s="7"/>
      <c r="T3016" s="8"/>
      <c r="U3016" s="8"/>
      <c r="V3016" s="3"/>
      <c r="W3016" s="3"/>
      <c r="X3016" s="3"/>
      <c r="Y3016" s="3"/>
      <c r="Z3016" s="9"/>
      <c r="AA3016" s="38"/>
      <c r="AB3016" s="3"/>
      <c r="AC3016" s="2"/>
    </row>
    <row r="3017" spans="1:29">
      <c r="A3017" s="2"/>
      <c r="B3017" s="1"/>
      <c r="C3017" s="2"/>
      <c r="D3017" s="2"/>
      <c r="E3017" s="2"/>
      <c r="F3017" s="2"/>
      <c r="G3017" s="2"/>
      <c r="H3017" s="2"/>
      <c r="I3017" s="4"/>
      <c r="J3017" s="6"/>
      <c r="K3017" s="2"/>
      <c r="L3017" s="2"/>
      <c r="M3017" s="6"/>
      <c r="N3017" s="2"/>
      <c r="O3017" s="2"/>
      <c r="P3017" s="2"/>
      <c r="Q3017" s="2"/>
      <c r="R3017" s="2"/>
      <c r="S3017" s="7"/>
      <c r="T3017" s="8"/>
      <c r="U3017" s="8"/>
      <c r="V3017" s="3"/>
      <c r="W3017" s="3"/>
      <c r="X3017" s="3"/>
      <c r="Y3017" s="3"/>
      <c r="Z3017" s="9"/>
      <c r="AA3017" s="38"/>
      <c r="AB3017" s="3"/>
      <c r="AC3017" s="2"/>
    </row>
    <row r="3018" spans="1:29">
      <c r="A3018" s="2"/>
      <c r="B3018" s="1"/>
      <c r="C3018" s="2"/>
      <c r="D3018" s="2"/>
      <c r="E3018" s="2"/>
      <c r="F3018" s="88"/>
      <c r="G3018" s="2"/>
      <c r="H3018" s="2"/>
      <c r="I3018" s="4"/>
      <c r="J3018" s="6"/>
      <c r="K3018" s="2"/>
      <c r="L3018" s="2"/>
      <c r="M3018" s="6"/>
      <c r="N3018" s="2"/>
      <c r="O3018" s="2"/>
      <c r="P3018" s="2"/>
      <c r="Q3018" s="2"/>
      <c r="R3018" s="2"/>
      <c r="S3018" s="7"/>
      <c r="T3018" s="8"/>
      <c r="U3018" s="8"/>
      <c r="V3018" s="3"/>
      <c r="W3018" s="3"/>
      <c r="X3018" s="3"/>
      <c r="Y3018" s="3"/>
      <c r="Z3018" s="9"/>
      <c r="AA3018" s="38"/>
      <c r="AB3018" s="3"/>
      <c r="AC3018" s="2"/>
    </row>
    <row r="3019" spans="1:29">
      <c r="A3019" s="2"/>
      <c r="B3019" s="1"/>
      <c r="C3019" s="2"/>
      <c r="D3019" s="2"/>
      <c r="E3019" s="2"/>
      <c r="F3019" s="2"/>
      <c r="G3019" s="2"/>
      <c r="H3019" s="2"/>
      <c r="I3019" s="4"/>
      <c r="J3019" s="6"/>
      <c r="K3019" s="2"/>
      <c r="L3019" s="2"/>
      <c r="M3019" s="6"/>
      <c r="N3019" s="2"/>
      <c r="O3019" s="2"/>
      <c r="P3019" s="2"/>
      <c r="Q3019" s="2"/>
      <c r="R3019" s="2"/>
      <c r="S3019" s="7"/>
      <c r="T3019" s="8"/>
      <c r="U3019" s="8"/>
      <c r="V3019" s="3"/>
      <c r="W3019" s="3"/>
      <c r="X3019" s="3"/>
      <c r="Y3019" s="3"/>
      <c r="Z3019" s="9"/>
      <c r="AA3019" s="38"/>
      <c r="AB3019" s="3"/>
      <c r="AC3019" s="2"/>
    </row>
    <row r="3020" spans="1:29">
      <c r="A3020" s="2"/>
      <c r="B3020" s="1"/>
      <c r="C3020" s="2"/>
      <c r="D3020" s="2"/>
      <c r="E3020" s="2"/>
      <c r="F3020" s="2"/>
      <c r="G3020" s="2"/>
      <c r="H3020" s="2"/>
      <c r="I3020" s="4"/>
      <c r="J3020" s="6"/>
      <c r="K3020" s="2"/>
      <c r="L3020" s="2"/>
      <c r="M3020" s="6"/>
      <c r="N3020" s="2"/>
      <c r="O3020" s="2"/>
      <c r="P3020" s="2"/>
      <c r="Q3020" s="2"/>
      <c r="R3020" s="2"/>
      <c r="S3020" s="7"/>
      <c r="T3020" s="8"/>
      <c r="U3020" s="8"/>
      <c r="V3020" s="3"/>
      <c r="W3020" s="3"/>
      <c r="X3020" s="3"/>
      <c r="Y3020" s="3"/>
      <c r="Z3020" s="9"/>
      <c r="AA3020" s="38"/>
      <c r="AB3020" s="3"/>
      <c r="AC3020" s="2"/>
    </row>
    <row r="3021" spans="1:29">
      <c r="A3021" s="2"/>
      <c r="B3021" s="1"/>
      <c r="C3021" s="2"/>
      <c r="D3021" s="2"/>
      <c r="E3021" s="2"/>
      <c r="F3021" s="2"/>
      <c r="G3021" s="2"/>
      <c r="H3021" s="2"/>
      <c r="I3021" s="4"/>
      <c r="J3021" s="6"/>
      <c r="K3021" s="2"/>
      <c r="L3021" s="2"/>
      <c r="M3021" s="6"/>
      <c r="N3021" s="2"/>
      <c r="O3021" s="2"/>
      <c r="P3021" s="2"/>
      <c r="Q3021" s="2"/>
      <c r="R3021" s="2"/>
      <c r="S3021" s="7"/>
      <c r="T3021" s="8"/>
      <c r="U3021" s="8"/>
      <c r="V3021" s="3"/>
      <c r="W3021" s="3"/>
      <c r="X3021" s="3"/>
      <c r="Y3021" s="3"/>
      <c r="Z3021" s="9"/>
      <c r="AA3021" s="9"/>
      <c r="AB3021" s="3"/>
      <c r="AC3021" s="2"/>
    </row>
    <row r="3022" spans="1:29">
      <c r="A3022" s="2"/>
      <c r="B3022" s="1"/>
      <c r="C3022" s="2"/>
      <c r="D3022" s="2"/>
      <c r="E3022" s="2"/>
      <c r="F3022" s="2"/>
      <c r="G3022" s="2"/>
      <c r="H3022" s="2"/>
      <c r="I3022" s="4"/>
      <c r="J3022" s="6"/>
      <c r="K3022" s="2"/>
      <c r="L3022" s="2"/>
      <c r="M3022" s="6"/>
      <c r="N3022" s="2"/>
      <c r="O3022" s="2"/>
      <c r="P3022" s="2"/>
      <c r="Q3022" s="2"/>
      <c r="R3022" s="2"/>
      <c r="S3022" s="7"/>
      <c r="T3022" s="8"/>
      <c r="U3022" s="8"/>
      <c r="V3022" s="3"/>
      <c r="W3022" s="3"/>
      <c r="X3022" s="3"/>
      <c r="Y3022" s="3"/>
      <c r="Z3022" s="9"/>
      <c r="AA3022" s="9"/>
      <c r="AB3022" s="3"/>
      <c r="AC3022" s="2"/>
    </row>
    <row r="3023" spans="1:29">
      <c r="A3023" s="2"/>
      <c r="B3023" s="1"/>
      <c r="C3023" s="2"/>
      <c r="D3023" s="2"/>
      <c r="E3023" s="2"/>
      <c r="F3023" s="2"/>
      <c r="G3023" s="2"/>
      <c r="H3023" s="2"/>
      <c r="I3023" s="4"/>
      <c r="J3023" s="6"/>
      <c r="K3023" s="2"/>
      <c r="L3023" s="2"/>
      <c r="M3023" s="6"/>
      <c r="N3023" s="2"/>
      <c r="O3023" s="2"/>
      <c r="P3023" s="2"/>
      <c r="Q3023" s="2"/>
      <c r="R3023" s="2"/>
      <c r="S3023" s="7"/>
      <c r="T3023" s="8"/>
      <c r="U3023" s="8"/>
      <c r="V3023" s="3"/>
      <c r="W3023" s="3"/>
      <c r="X3023" s="3"/>
      <c r="Y3023" s="3"/>
      <c r="Z3023" s="9"/>
      <c r="AA3023" s="90"/>
      <c r="AB3023" s="3"/>
      <c r="AC3023" s="2"/>
    </row>
    <row r="3024" spans="1:29">
      <c r="A3024" s="2"/>
      <c r="B3024" s="1"/>
      <c r="C3024" s="2"/>
      <c r="D3024" s="2"/>
      <c r="E3024" s="2"/>
      <c r="F3024" s="2"/>
      <c r="G3024" s="2"/>
      <c r="H3024" s="2"/>
      <c r="I3024" s="4"/>
      <c r="J3024" s="6"/>
      <c r="K3024" s="2"/>
      <c r="L3024" s="2"/>
      <c r="M3024" s="6"/>
      <c r="N3024" s="2"/>
      <c r="O3024" s="2"/>
      <c r="P3024" s="2"/>
      <c r="Q3024" s="2"/>
      <c r="R3024" s="2"/>
      <c r="S3024" s="7"/>
      <c r="T3024" s="8"/>
      <c r="U3024" s="8"/>
      <c r="V3024" s="3"/>
      <c r="W3024" s="3"/>
      <c r="X3024" s="3"/>
      <c r="Y3024" s="3"/>
      <c r="Z3024" s="9"/>
      <c r="AA3024" s="9"/>
      <c r="AB3024" s="3"/>
      <c r="AC3024" s="2"/>
    </row>
    <row r="3025" spans="1:29">
      <c r="A3025" s="2"/>
      <c r="B3025" s="1"/>
      <c r="C3025" s="2"/>
      <c r="D3025" s="2"/>
      <c r="E3025" s="2"/>
      <c r="F3025" s="2"/>
      <c r="G3025" s="2"/>
      <c r="H3025" s="2"/>
      <c r="I3025" s="4"/>
      <c r="J3025" s="6"/>
      <c r="K3025" s="2"/>
      <c r="L3025" s="2"/>
      <c r="M3025" s="6"/>
      <c r="N3025" s="2"/>
      <c r="O3025" s="2"/>
      <c r="P3025" s="2"/>
      <c r="Q3025" s="2"/>
      <c r="R3025" s="2"/>
      <c r="S3025" s="7"/>
      <c r="T3025" s="8"/>
      <c r="U3025" s="8"/>
      <c r="V3025" s="3"/>
      <c r="W3025" s="3"/>
      <c r="X3025" s="3"/>
      <c r="Y3025" s="3"/>
      <c r="Z3025" s="9"/>
      <c r="AA3025" s="9"/>
      <c r="AB3025" s="3"/>
      <c r="AC3025" s="2"/>
    </row>
    <row r="3026" spans="1:29">
      <c r="A3026" s="2"/>
      <c r="B3026" s="1"/>
      <c r="C3026" s="2"/>
      <c r="D3026" s="2"/>
      <c r="E3026" s="2"/>
      <c r="F3026" s="2"/>
      <c r="G3026" s="2"/>
      <c r="H3026" s="2"/>
      <c r="I3026" s="4"/>
      <c r="J3026" s="6"/>
      <c r="K3026" s="2"/>
      <c r="L3026" s="2"/>
      <c r="M3026" s="6"/>
      <c r="N3026" s="2"/>
      <c r="O3026" s="2"/>
      <c r="P3026" s="2"/>
      <c r="Q3026" s="2"/>
      <c r="R3026" s="2"/>
      <c r="S3026" s="7"/>
      <c r="T3026" s="8"/>
      <c r="U3026" s="8"/>
      <c r="V3026" s="3"/>
      <c r="W3026" s="3"/>
      <c r="X3026" s="3"/>
      <c r="Y3026" s="3"/>
      <c r="Z3026" s="9"/>
      <c r="AA3026" s="9"/>
      <c r="AB3026" s="3"/>
      <c r="AC3026" s="2"/>
    </row>
    <row r="3027" spans="1:29">
      <c r="A3027" s="2"/>
      <c r="B3027" s="1"/>
      <c r="C3027" s="2"/>
      <c r="D3027" s="2"/>
      <c r="E3027" s="2"/>
      <c r="F3027" s="2"/>
      <c r="G3027" s="2"/>
      <c r="H3027" s="2"/>
      <c r="I3027" s="4"/>
      <c r="J3027" s="6"/>
      <c r="K3027" s="2"/>
      <c r="L3027" s="2"/>
      <c r="M3027" s="6"/>
      <c r="N3027" s="2"/>
      <c r="O3027" s="2"/>
      <c r="P3027" s="2"/>
      <c r="Q3027" s="2"/>
      <c r="R3027" s="2"/>
      <c r="S3027" s="7"/>
      <c r="T3027" s="8"/>
      <c r="U3027" s="8"/>
      <c r="V3027" s="3"/>
      <c r="W3027" s="3"/>
      <c r="X3027" s="3"/>
      <c r="Y3027" s="3"/>
      <c r="Z3027" s="9"/>
      <c r="AA3027" s="9"/>
      <c r="AB3027" s="3"/>
      <c r="AC3027" s="2"/>
    </row>
    <row r="3028" spans="1:29">
      <c r="A3028" s="2"/>
      <c r="B3028" s="1"/>
      <c r="C3028" s="2"/>
      <c r="D3028" s="2"/>
      <c r="E3028" s="2"/>
      <c r="F3028" s="2"/>
      <c r="G3028" s="2"/>
      <c r="H3028" s="2"/>
      <c r="I3028" s="4"/>
      <c r="J3028" s="6"/>
      <c r="K3028" s="2"/>
      <c r="L3028" s="2"/>
      <c r="M3028" s="6"/>
      <c r="N3028" s="2"/>
      <c r="O3028" s="2"/>
      <c r="P3028" s="2"/>
      <c r="Q3028" s="2"/>
      <c r="R3028" s="2"/>
      <c r="S3028" s="7"/>
      <c r="T3028" s="8"/>
      <c r="U3028" s="8"/>
      <c r="V3028" s="3"/>
      <c r="W3028" s="3"/>
      <c r="X3028" s="3"/>
      <c r="Y3028" s="3"/>
      <c r="Z3028" s="9"/>
      <c r="AA3028" s="9"/>
      <c r="AB3028" s="3"/>
      <c r="AC3028" s="2"/>
    </row>
    <row r="3029" spans="1:29">
      <c r="A3029" s="2"/>
      <c r="B3029" s="1"/>
      <c r="C3029" s="2"/>
      <c r="D3029" s="2"/>
      <c r="E3029" s="2"/>
      <c r="F3029" s="2"/>
      <c r="G3029" s="2"/>
      <c r="H3029" s="2"/>
      <c r="I3029" s="4"/>
      <c r="J3029" s="6"/>
      <c r="K3029" s="2"/>
      <c r="L3029" s="2"/>
      <c r="M3029" s="6"/>
      <c r="N3029" s="2"/>
      <c r="O3029" s="2"/>
      <c r="P3029" s="2"/>
      <c r="Q3029" s="2"/>
      <c r="R3029" s="2"/>
      <c r="S3029" s="7"/>
      <c r="T3029" s="8"/>
      <c r="U3029" s="8"/>
      <c r="V3029" s="3"/>
      <c r="W3029" s="3"/>
      <c r="X3029" s="3"/>
      <c r="Y3029" s="3"/>
      <c r="Z3029" s="9"/>
      <c r="AA3029" s="9"/>
      <c r="AB3029" s="3"/>
      <c r="AC3029" s="2"/>
    </row>
    <row r="3030" spans="1:29">
      <c r="A3030" s="2"/>
      <c r="B3030" s="1"/>
      <c r="C3030" s="2"/>
      <c r="D3030" s="2"/>
      <c r="E3030" s="2"/>
      <c r="F3030" s="2"/>
      <c r="G3030" s="2"/>
      <c r="H3030" s="2"/>
      <c r="I3030" s="4"/>
      <c r="J3030" s="6"/>
      <c r="K3030" s="2"/>
      <c r="L3030" s="2"/>
      <c r="M3030" s="6"/>
      <c r="N3030" s="2"/>
      <c r="O3030" s="2"/>
      <c r="P3030" s="2"/>
      <c r="Q3030" s="2"/>
      <c r="R3030" s="2"/>
      <c r="S3030" s="7"/>
      <c r="T3030" s="8"/>
      <c r="U3030" s="8"/>
      <c r="V3030" s="3"/>
      <c r="W3030" s="3"/>
      <c r="X3030" s="3"/>
      <c r="Y3030" s="3"/>
      <c r="Z3030" s="9"/>
      <c r="AA3030" s="9"/>
      <c r="AB3030" s="3"/>
      <c r="AC3030" s="2"/>
    </row>
    <row r="3031" spans="1:29">
      <c r="A3031" s="2"/>
      <c r="B3031" s="1"/>
      <c r="C3031" s="2"/>
      <c r="D3031" s="2"/>
      <c r="E3031" s="2"/>
      <c r="F3031" s="2"/>
      <c r="G3031" s="2"/>
      <c r="H3031" s="2"/>
      <c r="I3031" s="4"/>
      <c r="J3031" s="6"/>
      <c r="K3031" s="2"/>
      <c r="L3031" s="2"/>
      <c r="M3031" s="6"/>
      <c r="N3031" s="2"/>
      <c r="O3031" s="2"/>
      <c r="P3031" s="2"/>
      <c r="Q3031" s="2"/>
      <c r="R3031" s="2"/>
      <c r="S3031" s="7"/>
      <c r="T3031" s="8"/>
      <c r="U3031" s="8"/>
      <c r="V3031" s="3"/>
      <c r="W3031" s="3"/>
      <c r="X3031" s="3"/>
      <c r="Y3031" s="3"/>
      <c r="Z3031" s="9"/>
      <c r="AA3031" s="9"/>
      <c r="AB3031" s="3"/>
      <c r="AC3031" s="2"/>
    </row>
    <row r="3032" spans="1:29">
      <c r="A3032" s="2"/>
      <c r="B3032" s="1"/>
      <c r="C3032" s="2"/>
      <c r="D3032" s="2"/>
      <c r="E3032" s="2"/>
      <c r="F3032" s="2"/>
      <c r="G3032" s="2"/>
      <c r="H3032" s="2"/>
      <c r="I3032" s="4"/>
      <c r="J3032" s="6"/>
      <c r="K3032" s="2"/>
      <c r="L3032" s="2"/>
      <c r="M3032" s="6"/>
      <c r="N3032" s="2"/>
      <c r="O3032" s="2"/>
      <c r="P3032" s="2"/>
      <c r="Q3032" s="2"/>
      <c r="R3032" s="2"/>
      <c r="S3032" s="7"/>
      <c r="T3032" s="8"/>
      <c r="U3032" s="8"/>
      <c r="V3032" s="3"/>
      <c r="W3032" s="3"/>
      <c r="X3032" s="3"/>
      <c r="Y3032" s="3"/>
      <c r="Z3032" s="9"/>
      <c r="AA3032" s="9"/>
      <c r="AB3032" s="3"/>
      <c r="AC3032" s="2"/>
    </row>
    <row r="3033" spans="1:29">
      <c r="A3033" s="2"/>
      <c r="B3033" s="1"/>
      <c r="C3033" s="2"/>
      <c r="D3033" s="2"/>
      <c r="E3033" s="2"/>
      <c r="F3033" s="2"/>
      <c r="G3033" s="2"/>
      <c r="H3033" s="2"/>
      <c r="I3033" s="4"/>
      <c r="J3033" s="6"/>
      <c r="K3033" s="2"/>
      <c r="L3033" s="2"/>
      <c r="M3033" s="6"/>
      <c r="N3033" s="2"/>
      <c r="O3033" s="2"/>
      <c r="P3033" s="2"/>
      <c r="Q3033" s="2"/>
      <c r="R3033" s="2"/>
      <c r="S3033" s="7"/>
      <c r="T3033" s="8"/>
      <c r="U3033" s="8"/>
      <c r="V3033" s="3"/>
      <c r="W3033" s="3"/>
      <c r="X3033" s="3"/>
      <c r="Y3033" s="3"/>
      <c r="Z3033" s="9"/>
      <c r="AA3033" s="9"/>
      <c r="AB3033" s="3"/>
      <c r="AC3033" s="2"/>
    </row>
    <row r="3034" spans="1:29">
      <c r="A3034" s="2"/>
      <c r="B3034" s="1"/>
      <c r="C3034" s="9"/>
      <c r="D3034" s="2"/>
      <c r="E3034" s="2"/>
      <c r="F3034" s="2"/>
      <c r="G3034" s="2"/>
      <c r="H3034" s="2"/>
      <c r="I3034" s="4"/>
      <c r="J3034" s="8"/>
      <c r="K3034" s="2"/>
      <c r="L3034" s="2"/>
      <c r="M3034" s="8"/>
      <c r="N3034" s="2"/>
      <c r="O3034" s="2"/>
      <c r="P3034" s="3"/>
      <c r="Q3034" s="2"/>
      <c r="R3034" s="9"/>
      <c r="S3034" s="7"/>
      <c r="T3034" s="8"/>
      <c r="U3034" s="8"/>
      <c r="V3034" s="3"/>
      <c r="W3034" s="3"/>
      <c r="X3034" s="3"/>
      <c r="Y3034" s="3"/>
      <c r="Z3034" s="9"/>
      <c r="AA3034" s="9"/>
      <c r="AB3034" s="3"/>
      <c r="AC3034" s="2"/>
    </row>
    <row r="3035" spans="1:29">
      <c r="A3035" s="2"/>
      <c r="B3035" s="1"/>
      <c r="C3035" s="9"/>
      <c r="D3035" s="2"/>
      <c r="E3035" s="2"/>
      <c r="F3035" s="2"/>
      <c r="G3035" s="2"/>
      <c r="H3035" s="2"/>
      <c r="I3035" s="4"/>
      <c r="J3035" s="8"/>
      <c r="K3035" s="2"/>
      <c r="L3035" s="2"/>
      <c r="M3035" s="8"/>
      <c r="N3035" s="2"/>
      <c r="O3035" s="2"/>
      <c r="P3035" s="3"/>
      <c r="Q3035" s="2"/>
      <c r="R3035" s="9"/>
      <c r="S3035" s="7"/>
      <c r="T3035" s="8"/>
      <c r="U3035" s="8"/>
      <c r="V3035" s="3"/>
      <c r="W3035" s="3"/>
      <c r="X3035" s="3"/>
      <c r="Y3035" s="3"/>
      <c r="Z3035" s="9"/>
      <c r="AA3035" s="9"/>
      <c r="AB3035" s="3"/>
      <c r="AC3035" s="2"/>
    </row>
    <row r="3036" spans="1:29">
      <c r="A3036" s="2"/>
      <c r="B3036" s="1"/>
      <c r="C3036" s="9"/>
      <c r="D3036" s="2"/>
      <c r="E3036" s="2"/>
      <c r="F3036" s="2"/>
      <c r="G3036" s="2"/>
      <c r="H3036" s="2"/>
      <c r="I3036" s="4"/>
      <c r="J3036" s="8"/>
      <c r="K3036" s="2"/>
      <c r="L3036" s="2"/>
      <c r="M3036" s="8"/>
      <c r="N3036" s="2"/>
      <c r="O3036" s="2"/>
      <c r="P3036" s="3"/>
      <c r="Q3036" s="2"/>
      <c r="R3036" s="9"/>
      <c r="S3036" s="7"/>
      <c r="T3036" s="8"/>
      <c r="U3036" s="8"/>
      <c r="V3036" s="3"/>
      <c r="W3036" s="3"/>
      <c r="X3036" s="3"/>
      <c r="Y3036" s="3"/>
      <c r="Z3036" s="9"/>
      <c r="AA3036" s="9"/>
      <c r="AB3036" s="3"/>
      <c r="AC3036" s="2"/>
    </row>
    <row r="3037" spans="1:29">
      <c r="A3037" s="2"/>
      <c r="B3037" s="1"/>
      <c r="C3037" s="9"/>
      <c r="D3037" s="2"/>
      <c r="E3037" s="2"/>
      <c r="F3037" s="2"/>
      <c r="G3037" s="2"/>
      <c r="H3037" s="2"/>
      <c r="I3037" s="4"/>
      <c r="J3037" s="8"/>
      <c r="K3037" s="2"/>
      <c r="L3037" s="2"/>
      <c r="M3037" s="8"/>
      <c r="N3037" s="2"/>
      <c r="O3037" s="2"/>
      <c r="P3037" s="3"/>
      <c r="Q3037" s="2"/>
      <c r="R3037" s="9"/>
      <c r="S3037" s="7"/>
      <c r="T3037" s="8"/>
      <c r="U3037" s="8"/>
      <c r="V3037" s="3"/>
      <c r="W3037" s="3"/>
      <c r="X3037" s="3"/>
      <c r="Y3037" s="3"/>
      <c r="Z3037" s="9"/>
      <c r="AA3037" s="9"/>
      <c r="AB3037" s="3"/>
      <c r="AC3037" s="2"/>
    </row>
    <row r="3038" spans="1:29">
      <c r="A3038" s="2"/>
      <c r="B3038" s="1"/>
      <c r="C3038" s="9"/>
      <c r="D3038" s="2"/>
      <c r="E3038" s="2"/>
      <c r="F3038" s="2"/>
      <c r="G3038" s="2"/>
      <c r="H3038" s="2"/>
      <c r="I3038" s="4"/>
      <c r="J3038" s="8"/>
      <c r="K3038" s="2"/>
      <c r="L3038" s="2"/>
      <c r="M3038" s="8"/>
      <c r="N3038" s="2"/>
      <c r="O3038" s="2"/>
      <c r="P3038" s="3"/>
      <c r="Q3038" s="2"/>
      <c r="R3038" s="9"/>
      <c r="S3038" s="7"/>
      <c r="T3038" s="8"/>
      <c r="U3038" s="8"/>
      <c r="V3038" s="3"/>
      <c r="W3038" s="3"/>
      <c r="X3038" s="3"/>
      <c r="Y3038" s="3"/>
      <c r="Z3038" s="9"/>
      <c r="AA3038" s="9"/>
      <c r="AB3038" s="3"/>
      <c r="AC3038" s="2"/>
    </row>
    <row r="3039" spans="1:29">
      <c r="A3039" s="2"/>
      <c r="B3039" s="1"/>
      <c r="C3039" s="9"/>
      <c r="D3039" s="2"/>
      <c r="E3039" s="2"/>
      <c r="F3039" s="2"/>
      <c r="G3039" s="2"/>
      <c r="H3039" s="2"/>
      <c r="I3039" s="4"/>
      <c r="J3039" s="8"/>
      <c r="K3039" s="2"/>
      <c r="L3039" s="2"/>
      <c r="M3039" s="8"/>
      <c r="N3039" s="2"/>
      <c r="O3039" s="2"/>
      <c r="P3039" s="3"/>
      <c r="Q3039" s="2"/>
      <c r="R3039" s="9"/>
      <c r="S3039" s="7"/>
      <c r="T3039" s="8"/>
      <c r="U3039" s="8"/>
      <c r="V3039" s="3"/>
      <c r="W3039" s="3"/>
      <c r="X3039" s="3"/>
      <c r="Y3039" s="3"/>
      <c r="Z3039" s="9"/>
      <c r="AA3039" s="9"/>
      <c r="AB3039" s="3"/>
      <c r="AC3039" s="2"/>
    </row>
    <row r="3040" spans="1:29">
      <c r="A3040" s="2"/>
      <c r="B3040" s="1"/>
      <c r="C3040" s="9"/>
      <c r="D3040" s="2"/>
      <c r="E3040" s="2"/>
      <c r="F3040" s="2"/>
      <c r="G3040" s="2"/>
      <c r="H3040" s="2"/>
      <c r="I3040" s="4"/>
      <c r="J3040" s="8"/>
      <c r="K3040" s="2"/>
      <c r="L3040" s="2"/>
      <c r="M3040" s="8"/>
      <c r="N3040" s="2"/>
      <c r="O3040" s="2"/>
      <c r="P3040" s="3"/>
      <c r="Q3040" s="2"/>
      <c r="R3040" s="9"/>
      <c r="S3040" s="7"/>
      <c r="T3040" s="8"/>
      <c r="U3040" s="8"/>
      <c r="V3040" s="3"/>
      <c r="W3040" s="3"/>
      <c r="X3040" s="3"/>
      <c r="Y3040" s="3"/>
      <c r="Z3040" s="9"/>
      <c r="AA3040" s="9"/>
      <c r="AB3040" s="3"/>
      <c r="AC3040" s="2"/>
    </row>
    <row r="3041" spans="1:29">
      <c r="A3041" s="2"/>
      <c r="B3041" s="1"/>
      <c r="C3041" s="9"/>
      <c r="D3041" s="2"/>
      <c r="E3041" s="2"/>
      <c r="F3041" s="2"/>
      <c r="G3041" s="2"/>
      <c r="H3041" s="2"/>
      <c r="I3041" s="4"/>
      <c r="J3041" s="8"/>
      <c r="K3041" s="2"/>
      <c r="L3041" s="2"/>
      <c r="M3041" s="8"/>
      <c r="N3041" s="2"/>
      <c r="O3041" s="2"/>
      <c r="P3041" s="3"/>
      <c r="Q3041" s="2"/>
      <c r="R3041" s="9"/>
      <c r="S3041" s="7"/>
      <c r="T3041" s="8"/>
      <c r="U3041" s="8"/>
      <c r="V3041" s="3"/>
      <c r="W3041" s="3"/>
      <c r="X3041" s="3"/>
      <c r="Y3041" s="3"/>
      <c r="Z3041" s="9"/>
      <c r="AA3041" s="9"/>
      <c r="AB3041" s="3"/>
      <c r="AC3041" s="2"/>
    </row>
    <row r="3042" spans="1:29">
      <c r="A3042" s="2"/>
      <c r="B3042" s="1"/>
      <c r="C3042" s="9"/>
      <c r="D3042" s="2"/>
      <c r="E3042" s="2"/>
      <c r="F3042" s="2"/>
      <c r="G3042" s="2"/>
      <c r="H3042" s="2"/>
      <c r="I3042" s="4"/>
      <c r="J3042" s="8"/>
      <c r="K3042" s="2"/>
      <c r="L3042" s="2"/>
      <c r="M3042" s="8"/>
      <c r="N3042" s="2"/>
      <c r="O3042" s="2"/>
      <c r="P3042" s="3"/>
      <c r="Q3042" s="2"/>
      <c r="R3042" s="9"/>
      <c r="S3042" s="7"/>
      <c r="T3042" s="8"/>
      <c r="U3042" s="8"/>
      <c r="V3042" s="3"/>
      <c r="W3042" s="3"/>
      <c r="X3042" s="3"/>
      <c r="Y3042" s="3"/>
      <c r="Z3042" s="9"/>
      <c r="AA3042" s="9"/>
      <c r="AB3042" s="3"/>
      <c r="AC3042" s="2"/>
    </row>
    <row r="3043" spans="1:29">
      <c r="A3043" s="2"/>
      <c r="B3043" s="1"/>
      <c r="C3043" s="9"/>
      <c r="D3043" s="2"/>
      <c r="E3043" s="2"/>
      <c r="F3043" s="2"/>
      <c r="G3043" s="2"/>
      <c r="H3043" s="2"/>
      <c r="I3043" s="4"/>
      <c r="J3043" s="8"/>
      <c r="K3043" s="2"/>
      <c r="L3043" s="2"/>
      <c r="M3043" s="8"/>
      <c r="N3043" s="2"/>
      <c r="O3043" s="2"/>
      <c r="P3043" s="3"/>
      <c r="Q3043" s="2"/>
      <c r="R3043" s="9"/>
      <c r="S3043" s="7"/>
      <c r="T3043" s="8"/>
      <c r="U3043" s="8"/>
      <c r="V3043" s="3"/>
      <c r="W3043" s="3"/>
      <c r="X3043" s="3"/>
      <c r="Y3043" s="3"/>
      <c r="Z3043" s="9"/>
      <c r="AA3043" s="9"/>
      <c r="AB3043" s="3"/>
      <c r="AC3043" s="2"/>
    </row>
    <row r="3044" spans="1:29">
      <c r="A3044" s="2"/>
      <c r="B3044" s="1"/>
      <c r="C3044" s="9"/>
      <c r="D3044" s="2"/>
      <c r="E3044" s="2"/>
      <c r="F3044" s="2"/>
      <c r="G3044" s="2"/>
      <c r="H3044" s="2"/>
      <c r="I3044" s="4"/>
      <c r="J3044" s="8"/>
      <c r="K3044" s="2"/>
      <c r="L3044" s="2"/>
      <c r="M3044" s="8"/>
      <c r="N3044" s="2"/>
      <c r="O3044" s="2"/>
      <c r="P3044" s="3"/>
      <c r="Q3044" s="2"/>
      <c r="R3044" s="9"/>
      <c r="S3044" s="7"/>
      <c r="T3044" s="8"/>
      <c r="U3044" s="8"/>
      <c r="V3044" s="3"/>
      <c r="W3044" s="3"/>
      <c r="X3044" s="3"/>
      <c r="Y3044" s="3"/>
      <c r="Z3044" s="9"/>
      <c r="AA3044" s="9"/>
      <c r="AB3044" s="3"/>
      <c r="AC3044" s="2"/>
    </row>
    <row r="3045" spans="1:29">
      <c r="A3045" s="2"/>
      <c r="B3045" s="1"/>
      <c r="C3045" s="9"/>
      <c r="D3045" s="2"/>
      <c r="E3045" s="2"/>
      <c r="F3045" s="2"/>
      <c r="G3045" s="2"/>
      <c r="H3045" s="2"/>
      <c r="I3045" s="4"/>
      <c r="J3045" s="8"/>
      <c r="K3045" s="2"/>
      <c r="L3045" s="2"/>
      <c r="M3045" s="8"/>
      <c r="N3045" s="2"/>
      <c r="O3045" s="2"/>
      <c r="P3045" s="3"/>
      <c r="Q3045" s="2"/>
      <c r="R3045" s="9"/>
      <c r="S3045" s="7"/>
      <c r="T3045" s="8"/>
      <c r="U3045" s="8"/>
      <c r="V3045" s="3"/>
      <c r="W3045" s="3"/>
      <c r="X3045" s="3"/>
      <c r="Y3045" s="3"/>
      <c r="Z3045" s="9"/>
      <c r="AA3045" s="9"/>
      <c r="AB3045" s="3"/>
      <c r="AC3045" s="2"/>
    </row>
    <row r="3046" spans="1:29">
      <c r="A3046" s="2"/>
      <c r="B3046" s="1"/>
      <c r="C3046" s="2"/>
      <c r="D3046" s="2"/>
      <c r="E3046" s="2"/>
      <c r="F3046" s="2"/>
      <c r="G3046" s="2"/>
      <c r="H3046" s="2"/>
      <c r="I3046" s="4"/>
      <c r="J3046" s="6"/>
      <c r="K3046" s="2"/>
      <c r="L3046" s="2"/>
      <c r="M3046" s="6"/>
      <c r="N3046" s="2"/>
      <c r="O3046" s="2"/>
      <c r="P3046" s="2"/>
      <c r="Q3046" s="2"/>
      <c r="R3046" s="2"/>
      <c r="S3046" s="7"/>
      <c r="T3046" s="8"/>
      <c r="U3046" s="8"/>
      <c r="V3046" s="3"/>
      <c r="W3046" s="3"/>
      <c r="X3046" s="3"/>
      <c r="Y3046" s="3"/>
      <c r="Z3046" s="9"/>
      <c r="AA3046" s="9"/>
      <c r="AB3046" s="3"/>
      <c r="AC3046" s="2"/>
    </row>
    <row r="3047" spans="1:29">
      <c r="A3047" s="2"/>
      <c r="B3047" s="1"/>
      <c r="C3047" s="2"/>
      <c r="D3047" s="2"/>
      <c r="E3047" s="2"/>
      <c r="F3047" s="2"/>
      <c r="G3047" s="2"/>
      <c r="H3047" s="2"/>
      <c r="I3047" s="4"/>
      <c r="J3047" s="6"/>
      <c r="K3047" s="2"/>
      <c r="L3047" s="2"/>
      <c r="M3047" s="6"/>
      <c r="N3047" s="2"/>
      <c r="O3047" s="2"/>
      <c r="P3047" s="2"/>
      <c r="Q3047" s="2"/>
      <c r="R3047" s="2"/>
      <c r="S3047" s="7"/>
      <c r="T3047" s="8"/>
      <c r="U3047" s="8"/>
      <c r="V3047" s="3"/>
      <c r="W3047" s="3"/>
      <c r="X3047" s="3"/>
      <c r="Y3047" s="3"/>
      <c r="Z3047" s="9"/>
      <c r="AA3047" s="9"/>
      <c r="AB3047" s="3"/>
      <c r="AC3047" s="2"/>
    </row>
    <row r="3048" spans="1:29">
      <c r="A3048" s="2"/>
      <c r="B3048" s="1"/>
      <c r="C3048" s="2"/>
      <c r="D3048" s="2"/>
      <c r="E3048" s="2"/>
      <c r="F3048" s="2"/>
      <c r="G3048" s="2"/>
      <c r="H3048" s="2"/>
      <c r="I3048" s="4"/>
      <c r="J3048" s="6"/>
      <c r="K3048" s="2"/>
      <c r="L3048" s="2"/>
      <c r="M3048" s="6"/>
      <c r="N3048" s="2"/>
      <c r="O3048" s="2"/>
      <c r="P3048" s="2"/>
      <c r="Q3048" s="2"/>
      <c r="R3048" s="2"/>
      <c r="S3048" s="7"/>
      <c r="T3048" s="8"/>
      <c r="U3048" s="8"/>
      <c r="V3048" s="3"/>
      <c r="W3048" s="3"/>
      <c r="X3048" s="3"/>
      <c r="Y3048" s="3"/>
      <c r="Z3048" s="9"/>
      <c r="AA3048" s="9"/>
      <c r="AB3048" s="3"/>
      <c r="AC3048" s="2"/>
    </row>
    <row r="3049" spans="1:29">
      <c r="A3049" s="2"/>
      <c r="B3049" s="1"/>
      <c r="C3049" s="2"/>
      <c r="D3049" s="2"/>
      <c r="E3049" s="2"/>
      <c r="F3049" s="2"/>
      <c r="G3049" s="2"/>
      <c r="H3049" s="2"/>
      <c r="I3049" s="4"/>
      <c r="J3049" s="6"/>
      <c r="K3049" s="2"/>
      <c r="L3049" s="2"/>
      <c r="M3049" s="6"/>
      <c r="N3049" s="2"/>
      <c r="O3049" s="2"/>
      <c r="P3049" s="2"/>
      <c r="Q3049" s="2"/>
      <c r="R3049" s="2"/>
      <c r="S3049" s="7"/>
      <c r="T3049" s="8"/>
      <c r="U3049" s="8"/>
      <c r="V3049" s="3"/>
      <c r="W3049" s="3"/>
      <c r="X3049" s="3"/>
      <c r="Y3049" s="3"/>
      <c r="Z3049" s="9"/>
      <c r="AA3049" s="9"/>
      <c r="AB3049" s="3"/>
      <c r="AC3049" s="2"/>
    </row>
    <row r="3050" spans="1:29">
      <c r="A3050" s="2"/>
      <c r="B3050" s="1"/>
      <c r="C3050" s="2"/>
      <c r="D3050" s="2"/>
      <c r="E3050" s="2"/>
      <c r="F3050" s="2"/>
      <c r="G3050" s="2"/>
      <c r="H3050" s="2"/>
      <c r="I3050" s="4"/>
      <c r="J3050" s="6"/>
      <c r="K3050" s="2"/>
      <c r="L3050" s="2"/>
      <c r="M3050" s="6"/>
      <c r="N3050" s="2"/>
      <c r="O3050" s="2"/>
      <c r="P3050" s="2"/>
      <c r="Q3050" s="2"/>
      <c r="R3050" s="2"/>
      <c r="S3050" s="7"/>
      <c r="T3050" s="8"/>
      <c r="U3050" s="8"/>
      <c r="V3050" s="3"/>
      <c r="W3050" s="3"/>
      <c r="X3050" s="3"/>
      <c r="Y3050" s="3"/>
      <c r="Z3050" s="9"/>
      <c r="AA3050" s="9"/>
      <c r="AB3050" s="3"/>
      <c r="AC3050" s="2"/>
    </row>
    <row r="3051" spans="1:29">
      <c r="A3051" s="2"/>
      <c r="B3051" s="1"/>
      <c r="C3051" s="2"/>
      <c r="D3051" s="2"/>
      <c r="E3051" s="2"/>
      <c r="F3051" s="2"/>
      <c r="G3051" s="2"/>
      <c r="H3051" s="2"/>
      <c r="I3051" s="4"/>
      <c r="J3051" s="6"/>
      <c r="K3051" s="2"/>
      <c r="L3051" s="2"/>
      <c r="M3051" s="6"/>
      <c r="N3051" s="2"/>
      <c r="O3051" s="2"/>
      <c r="P3051" s="2"/>
      <c r="Q3051" s="2"/>
      <c r="R3051" s="2"/>
      <c r="S3051" s="7"/>
      <c r="T3051" s="8"/>
      <c r="U3051" s="8"/>
      <c r="V3051" s="3"/>
      <c r="W3051" s="3"/>
      <c r="X3051" s="3"/>
      <c r="Y3051" s="3"/>
      <c r="Z3051" s="9"/>
      <c r="AA3051" s="9"/>
      <c r="AB3051" s="3"/>
      <c r="AC3051" s="2"/>
    </row>
    <row r="3052" spans="1:29">
      <c r="A3052" s="2"/>
      <c r="B3052" s="1"/>
      <c r="C3052" s="2"/>
      <c r="D3052" s="2"/>
      <c r="E3052" s="2"/>
      <c r="F3052" s="2"/>
      <c r="G3052" s="2"/>
      <c r="H3052" s="2"/>
      <c r="I3052" s="4"/>
      <c r="J3052" s="6"/>
      <c r="K3052" s="2"/>
      <c r="L3052" s="2"/>
      <c r="M3052" s="6"/>
      <c r="N3052" s="2"/>
      <c r="O3052" s="2"/>
      <c r="P3052" s="2"/>
      <c r="Q3052" s="2"/>
      <c r="R3052" s="2"/>
      <c r="S3052" s="7"/>
      <c r="T3052" s="8"/>
      <c r="U3052" s="8"/>
      <c r="V3052" s="3"/>
      <c r="W3052" s="3"/>
      <c r="X3052" s="3"/>
      <c r="Y3052" s="3"/>
      <c r="Z3052" s="9"/>
      <c r="AA3052" s="9"/>
      <c r="AB3052" s="3"/>
      <c r="AC3052" s="2"/>
    </row>
    <row r="3053" spans="1:29">
      <c r="A3053" s="2"/>
      <c r="B3053" s="1"/>
      <c r="C3053" s="2"/>
      <c r="D3053" s="2"/>
      <c r="E3053" s="2"/>
      <c r="F3053" s="2"/>
      <c r="G3053" s="2"/>
      <c r="H3053" s="2"/>
      <c r="I3053" s="4"/>
      <c r="J3053" s="6"/>
      <c r="K3053" s="2"/>
      <c r="L3053" s="2"/>
      <c r="M3053" s="6"/>
      <c r="N3053" s="2"/>
      <c r="O3053" s="2"/>
      <c r="P3053" s="2"/>
      <c r="Q3053" s="2"/>
      <c r="R3053" s="2"/>
      <c r="S3053" s="7"/>
      <c r="T3053" s="8"/>
      <c r="U3053" s="8"/>
      <c r="V3053" s="3"/>
      <c r="W3053" s="3"/>
      <c r="X3053" s="3"/>
      <c r="Y3053" s="3"/>
      <c r="Z3053" s="9"/>
      <c r="AA3053" s="9"/>
      <c r="AB3053" s="3"/>
      <c r="AC3053" s="2"/>
    </row>
    <row r="3054" spans="1:29">
      <c r="A3054" s="2"/>
      <c r="B3054" s="1"/>
      <c r="C3054" s="2"/>
      <c r="D3054" s="2"/>
      <c r="E3054" s="2"/>
      <c r="F3054" s="2"/>
      <c r="G3054" s="2"/>
      <c r="H3054" s="2"/>
      <c r="I3054" s="4"/>
      <c r="J3054" s="6"/>
      <c r="K3054" s="2"/>
      <c r="L3054" s="2"/>
      <c r="M3054" s="6"/>
      <c r="N3054" s="2"/>
      <c r="O3054" s="2"/>
      <c r="P3054" s="2"/>
      <c r="Q3054" s="2"/>
      <c r="R3054" s="2"/>
      <c r="S3054" s="7"/>
      <c r="T3054" s="8"/>
      <c r="U3054" s="8"/>
      <c r="V3054" s="3"/>
      <c r="W3054" s="3"/>
      <c r="X3054" s="3"/>
      <c r="Y3054" s="3"/>
      <c r="Z3054" s="9"/>
      <c r="AA3054" s="9"/>
      <c r="AB3054" s="3"/>
      <c r="AC3054" s="2"/>
    </row>
    <row r="3055" spans="1:29">
      <c r="A3055" s="2"/>
      <c r="B3055" s="1"/>
      <c r="C3055" s="2"/>
      <c r="D3055" s="2"/>
      <c r="E3055" s="2"/>
      <c r="F3055" s="2"/>
      <c r="G3055" s="2"/>
      <c r="H3055" s="2"/>
      <c r="I3055" s="4"/>
      <c r="J3055" s="6"/>
      <c r="K3055" s="2"/>
      <c r="L3055" s="2"/>
      <c r="M3055" s="6"/>
      <c r="N3055" s="2"/>
      <c r="O3055" s="2"/>
      <c r="P3055" s="2"/>
      <c r="Q3055" s="2"/>
      <c r="R3055" s="2"/>
      <c r="S3055" s="7"/>
      <c r="T3055" s="8"/>
      <c r="U3055" s="8"/>
      <c r="V3055" s="3"/>
      <c r="W3055" s="3"/>
      <c r="X3055" s="3"/>
      <c r="Y3055" s="3"/>
      <c r="Z3055" s="9"/>
      <c r="AA3055" s="9"/>
      <c r="AB3055" s="3"/>
      <c r="AC3055" s="2"/>
    </row>
    <row r="3056" spans="1:29">
      <c r="A3056" s="2"/>
      <c r="B3056" s="1"/>
      <c r="C3056" s="2"/>
      <c r="D3056" s="2"/>
      <c r="E3056" s="2"/>
      <c r="F3056" s="2"/>
      <c r="G3056" s="2"/>
      <c r="H3056" s="2"/>
      <c r="I3056" s="4"/>
      <c r="J3056" s="6"/>
      <c r="K3056" s="2"/>
      <c r="L3056" s="2"/>
      <c r="M3056" s="6"/>
      <c r="N3056" s="2"/>
      <c r="O3056" s="2"/>
      <c r="P3056" s="2"/>
      <c r="Q3056" s="2"/>
      <c r="R3056" s="2"/>
      <c r="S3056" s="7"/>
      <c r="T3056" s="8"/>
      <c r="U3056" s="8"/>
      <c r="V3056" s="3"/>
      <c r="W3056" s="3"/>
      <c r="X3056" s="3"/>
      <c r="Y3056" s="3"/>
      <c r="Z3056" s="9"/>
      <c r="AA3056" s="9"/>
      <c r="AB3056" s="3"/>
      <c r="AC3056" s="2"/>
    </row>
    <row r="3057" spans="1:29">
      <c r="A3057" s="2"/>
      <c r="B3057" s="1"/>
      <c r="C3057" s="2"/>
      <c r="D3057" s="2"/>
      <c r="E3057" s="2"/>
      <c r="F3057" s="2"/>
      <c r="G3057" s="2"/>
      <c r="H3057" s="2"/>
      <c r="I3057" s="4"/>
      <c r="J3057" s="6"/>
      <c r="K3057" s="2"/>
      <c r="L3057" s="2"/>
      <c r="M3057" s="6"/>
      <c r="N3057" s="2"/>
      <c r="O3057" s="2"/>
      <c r="P3057" s="2"/>
      <c r="Q3057" s="2"/>
      <c r="R3057" s="2"/>
      <c r="S3057" s="7"/>
      <c r="T3057" s="8"/>
      <c r="U3057" s="8"/>
      <c r="V3057" s="3"/>
      <c r="W3057" s="3"/>
      <c r="X3057" s="3"/>
      <c r="Y3057" s="3"/>
      <c r="Z3057" s="9"/>
      <c r="AA3057" s="9"/>
      <c r="AB3057" s="3"/>
      <c r="AC3057" s="2"/>
    </row>
    <row r="3058" spans="1:29">
      <c r="A3058" s="2"/>
      <c r="B3058" s="1"/>
      <c r="C3058" s="2"/>
      <c r="D3058" s="2"/>
      <c r="E3058" s="2"/>
      <c r="F3058" s="2"/>
      <c r="G3058" s="2"/>
      <c r="H3058" s="2"/>
      <c r="I3058" s="4"/>
      <c r="J3058" s="6"/>
      <c r="K3058" s="2"/>
      <c r="L3058" s="2"/>
      <c r="M3058" s="6"/>
      <c r="N3058" s="2"/>
      <c r="O3058" s="2"/>
      <c r="P3058" s="2"/>
      <c r="Q3058" s="2"/>
      <c r="R3058" s="2"/>
      <c r="S3058" s="7"/>
      <c r="T3058" s="8"/>
      <c r="U3058" s="8"/>
      <c r="V3058" s="3"/>
      <c r="W3058" s="3"/>
      <c r="X3058" s="3"/>
      <c r="Y3058" s="3"/>
      <c r="Z3058" s="9"/>
      <c r="AA3058" s="9"/>
      <c r="AB3058" s="3"/>
      <c r="AC3058" s="2"/>
    </row>
    <row r="3059" spans="1:29">
      <c r="A3059" s="2"/>
      <c r="B3059" s="1"/>
      <c r="C3059" s="9"/>
      <c r="D3059" s="2"/>
      <c r="E3059" s="2"/>
      <c r="F3059" s="2"/>
      <c r="G3059" s="2"/>
      <c r="H3059" s="2"/>
      <c r="I3059" s="4"/>
      <c r="J3059" s="8"/>
      <c r="K3059" s="2"/>
      <c r="L3059" s="2"/>
      <c r="M3059" s="8"/>
      <c r="N3059" s="2"/>
      <c r="O3059" s="2"/>
      <c r="P3059" s="3"/>
      <c r="Q3059" s="2"/>
      <c r="R3059" s="9"/>
      <c r="S3059" s="7"/>
      <c r="T3059" s="8"/>
      <c r="U3059" s="8"/>
      <c r="V3059" s="3"/>
      <c r="W3059" s="3"/>
      <c r="X3059" s="3"/>
      <c r="Y3059" s="3"/>
      <c r="Z3059" s="9"/>
      <c r="AA3059" s="9"/>
      <c r="AB3059" s="3"/>
      <c r="AC3059" s="2"/>
    </row>
    <row r="3060" spans="1:29">
      <c r="A3060" s="2"/>
      <c r="B3060" s="1"/>
      <c r="C3060" s="9"/>
      <c r="D3060" s="2"/>
      <c r="E3060" s="2"/>
      <c r="F3060" s="2"/>
      <c r="G3060" s="2"/>
      <c r="H3060" s="2"/>
      <c r="I3060" s="4"/>
      <c r="J3060" s="8"/>
      <c r="K3060" s="2"/>
      <c r="L3060" s="2"/>
      <c r="M3060" s="8"/>
      <c r="N3060" s="2"/>
      <c r="O3060" s="2"/>
      <c r="P3060" s="3"/>
      <c r="Q3060" s="2"/>
      <c r="R3060" s="9"/>
      <c r="S3060" s="7"/>
      <c r="T3060" s="8"/>
      <c r="U3060" s="8"/>
      <c r="V3060" s="3"/>
      <c r="W3060" s="3"/>
      <c r="X3060" s="3"/>
      <c r="Y3060" s="3"/>
      <c r="Z3060" s="9"/>
      <c r="AA3060" s="9"/>
      <c r="AB3060" s="3"/>
      <c r="AC3060" s="2"/>
    </row>
    <row r="3061" spans="1:29">
      <c r="A3061" s="2"/>
      <c r="B3061" s="1"/>
      <c r="C3061" s="9"/>
      <c r="D3061" s="2"/>
      <c r="E3061" s="2"/>
      <c r="F3061" s="2"/>
      <c r="G3061" s="2"/>
      <c r="H3061" s="2"/>
      <c r="I3061" s="4"/>
      <c r="J3061" s="8"/>
      <c r="K3061" s="2"/>
      <c r="L3061" s="2"/>
      <c r="M3061" s="8"/>
      <c r="N3061" s="2"/>
      <c r="O3061" s="2"/>
      <c r="P3061" s="3"/>
      <c r="Q3061" s="2"/>
      <c r="R3061" s="9"/>
      <c r="S3061" s="7"/>
      <c r="T3061" s="8"/>
      <c r="U3061" s="8"/>
      <c r="V3061" s="3"/>
      <c r="W3061" s="3"/>
      <c r="X3061" s="3"/>
      <c r="Y3061" s="3"/>
      <c r="Z3061" s="9"/>
      <c r="AA3061" s="9"/>
      <c r="AB3061" s="3"/>
      <c r="AC3061" s="2"/>
    </row>
    <row r="3062" spans="1:29">
      <c r="A3062" s="2"/>
      <c r="B3062" s="1"/>
      <c r="C3062" s="9"/>
      <c r="D3062" s="2"/>
      <c r="E3062" s="2"/>
      <c r="F3062" s="2"/>
      <c r="G3062" s="2"/>
      <c r="H3062" s="2"/>
      <c r="I3062" s="4"/>
      <c r="J3062" s="8"/>
      <c r="K3062" s="2"/>
      <c r="L3062" s="2"/>
      <c r="M3062" s="8"/>
      <c r="N3062" s="2"/>
      <c r="O3062" s="2"/>
      <c r="P3062" s="3"/>
      <c r="Q3062" s="2"/>
      <c r="R3062" s="9"/>
      <c r="S3062" s="7"/>
      <c r="T3062" s="8"/>
      <c r="U3062" s="8"/>
      <c r="V3062" s="3"/>
      <c r="W3062" s="3"/>
      <c r="X3062" s="3"/>
      <c r="Y3062" s="3"/>
      <c r="Z3062" s="9"/>
      <c r="AA3062" s="9"/>
      <c r="AB3062" s="3"/>
      <c r="AC3062" s="2"/>
    </row>
    <row r="3063" spans="1:29">
      <c r="A3063" s="2"/>
      <c r="B3063" s="1"/>
      <c r="C3063" s="9"/>
      <c r="D3063" s="2"/>
      <c r="E3063" s="2"/>
      <c r="F3063" s="2"/>
      <c r="G3063" s="2"/>
      <c r="H3063" s="2"/>
      <c r="I3063" s="4"/>
      <c r="J3063" s="8"/>
      <c r="K3063" s="2"/>
      <c r="L3063" s="2"/>
      <c r="M3063" s="8"/>
      <c r="N3063" s="2"/>
      <c r="O3063" s="2"/>
      <c r="P3063" s="3"/>
      <c r="Q3063" s="2"/>
      <c r="R3063" s="9"/>
      <c r="S3063" s="7"/>
      <c r="T3063" s="8"/>
      <c r="U3063" s="8"/>
      <c r="V3063" s="3"/>
      <c r="W3063" s="3"/>
      <c r="X3063" s="3"/>
      <c r="Y3063" s="3"/>
      <c r="Z3063" s="9"/>
      <c r="AA3063" s="9"/>
      <c r="AB3063" s="3"/>
      <c r="AC3063" s="2"/>
    </row>
    <row r="3064" spans="1:29">
      <c r="A3064" s="2"/>
      <c r="B3064" s="1"/>
      <c r="C3064" s="9"/>
      <c r="D3064" s="2"/>
      <c r="E3064" s="2"/>
      <c r="F3064" s="2"/>
      <c r="G3064" s="2"/>
      <c r="H3064" s="2"/>
      <c r="I3064" s="4"/>
      <c r="J3064" s="8"/>
      <c r="K3064" s="2"/>
      <c r="L3064" s="2"/>
      <c r="M3064" s="8"/>
      <c r="N3064" s="2"/>
      <c r="O3064" s="2"/>
      <c r="P3064" s="3"/>
      <c r="Q3064" s="2"/>
      <c r="R3064" s="9"/>
      <c r="S3064" s="7"/>
      <c r="T3064" s="8"/>
      <c r="U3064" s="8"/>
      <c r="V3064" s="3"/>
      <c r="W3064" s="3"/>
      <c r="X3064" s="3"/>
      <c r="Y3064" s="3"/>
      <c r="Z3064" s="9"/>
      <c r="AA3064" s="9"/>
      <c r="AB3064" s="3"/>
      <c r="AC3064" s="2"/>
    </row>
    <row r="3065" spans="1:29">
      <c r="A3065" s="2"/>
      <c r="B3065" s="1"/>
      <c r="C3065" s="9"/>
      <c r="D3065" s="2"/>
      <c r="E3065" s="2"/>
      <c r="F3065" s="2"/>
      <c r="G3065" s="2"/>
      <c r="H3065" s="2"/>
      <c r="I3065" s="4"/>
      <c r="J3065" s="8"/>
      <c r="K3065" s="2"/>
      <c r="L3065" s="2"/>
      <c r="M3065" s="8"/>
      <c r="N3065" s="2"/>
      <c r="O3065" s="2"/>
      <c r="P3065" s="3"/>
      <c r="Q3065" s="2"/>
      <c r="R3065" s="9"/>
      <c r="S3065" s="7"/>
      <c r="T3065" s="8"/>
      <c r="U3065" s="8"/>
      <c r="V3065" s="3"/>
      <c r="W3065" s="3"/>
      <c r="X3065" s="3"/>
      <c r="Y3065" s="3"/>
      <c r="Z3065" s="9"/>
      <c r="AA3065" s="9"/>
      <c r="AB3065" s="3"/>
      <c r="AC3065" s="2"/>
    </row>
    <row r="3066" spans="1:29">
      <c r="A3066" s="2"/>
      <c r="B3066" s="1"/>
      <c r="C3066" s="9"/>
      <c r="D3066" s="2"/>
      <c r="E3066" s="2"/>
      <c r="F3066" s="2"/>
      <c r="G3066" s="2"/>
      <c r="H3066" s="2"/>
      <c r="I3066" s="4"/>
      <c r="J3066" s="8"/>
      <c r="K3066" s="2"/>
      <c r="L3066" s="2"/>
      <c r="M3066" s="8"/>
      <c r="N3066" s="2"/>
      <c r="O3066" s="2"/>
      <c r="P3066" s="3"/>
      <c r="Q3066" s="2"/>
      <c r="R3066" s="9"/>
      <c r="S3066" s="7"/>
      <c r="T3066" s="8"/>
      <c r="U3066" s="8"/>
      <c r="V3066" s="3"/>
      <c r="W3066" s="3"/>
      <c r="X3066" s="3"/>
      <c r="Y3066" s="3"/>
      <c r="Z3066" s="9"/>
      <c r="AA3066" s="9"/>
      <c r="AB3066" s="3"/>
      <c r="AC3066" s="2"/>
    </row>
    <row r="3067" spans="1:29">
      <c r="A3067" s="2"/>
      <c r="B3067" s="1"/>
      <c r="C3067" s="9"/>
      <c r="D3067" s="2"/>
      <c r="E3067" s="2"/>
      <c r="F3067" s="2"/>
      <c r="G3067" s="2"/>
      <c r="H3067" s="2"/>
      <c r="I3067" s="4"/>
      <c r="J3067" s="8"/>
      <c r="K3067" s="2"/>
      <c r="L3067" s="2"/>
      <c r="M3067" s="8"/>
      <c r="N3067" s="2"/>
      <c r="O3067" s="2"/>
      <c r="P3067" s="3"/>
      <c r="Q3067" s="2"/>
      <c r="R3067" s="9"/>
      <c r="S3067" s="7"/>
      <c r="T3067" s="8"/>
      <c r="U3067" s="8"/>
      <c r="V3067" s="3"/>
      <c r="W3067" s="3"/>
      <c r="X3067" s="3"/>
      <c r="Y3067" s="3"/>
      <c r="Z3067" s="9"/>
      <c r="AA3067" s="9"/>
      <c r="AB3067" s="3"/>
      <c r="AC3067" s="2"/>
    </row>
    <row r="3068" spans="1:29">
      <c r="A3068" s="2"/>
      <c r="B3068" s="1"/>
      <c r="C3068" s="9"/>
      <c r="D3068" s="2"/>
      <c r="E3068" s="2"/>
      <c r="F3068" s="2"/>
      <c r="G3068" s="2"/>
      <c r="H3068" s="2"/>
      <c r="I3068" s="4"/>
      <c r="J3068" s="8"/>
      <c r="K3068" s="2"/>
      <c r="L3068" s="2"/>
      <c r="M3068" s="8"/>
      <c r="N3068" s="2"/>
      <c r="O3068" s="2"/>
      <c r="P3068" s="3"/>
      <c r="Q3068" s="2"/>
      <c r="R3068" s="9"/>
      <c r="S3068" s="7"/>
      <c r="T3068" s="8"/>
      <c r="U3068" s="8"/>
      <c r="V3068" s="3"/>
      <c r="W3068" s="3"/>
      <c r="X3068" s="3"/>
      <c r="Y3068" s="3"/>
      <c r="Z3068" s="9"/>
      <c r="AA3068" s="9"/>
      <c r="AB3068" s="3"/>
      <c r="AC3068" s="2"/>
    </row>
    <row r="3069" spans="1:29">
      <c r="A3069" s="2"/>
      <c r="B3069" s="1"/>
      <c r="C3069" s="9"/>
      <c r="D3069" s="2"/>
      <c r="E3069" s="2"/>
      <c r="F3069" s="2"/>
      <c r="G3069" s="2"/>
      <c r="H3069" s="2"/>
      <c r="I3069" s="4"/>
      <c r="J3069" s="8"/>
      <c r="K3069" s="2"/>
      <c r="L3069" s="2"/>
      <c r="M3069" s="8"/>
      <c r="N3069" s="2"/>
      <c r="O3069" s="2"/>
      <c r="P3069" s="3"/>
      <c r="Q3069" s="2"/>
      <c r="R3069" s="9"/>
      <c r="S3069" s="7"/>
      <c r="T3069" s="8"/>
      <c r="U3069" s="8"/>
      <c r="V3069" s="3"/>
      <c r="W3069" s="3"/>
      <c r="X3069" s="3"/>
      <c r="Y3069" s="3"/>
      <c r="Z3069" s="9"/>
      <c r="AA3069" s="9"/>
      <c r="AB3069" s="3"/>
      <c r="AC3069" s="2"/>
    </row>
    <row r="3070" spans="1:29">
      <c r="A3070" s="2"/>
      <c r="B3070" s="1"/>
      <c r="C3070" s="9"/>
      <c r="D3070" s="2"/>
      <c r="E3070" s="2"/>
      <c r="F3070" s="2"/>
      <c r="G3070" s="2"/>
      <c r="H3070" s="2"/>
      <c r="I3070" s="4"/>
      <c r="J3070" s="8"/>
      <c r="K3070" s="2"/>
      <c r="L3070" s="2"/>
      <c r="M3070" s="8"/>
      <c r="N3070" s="2"/>
      <c r="O3070" s="2"/>
      <c r="P3070" s="3"/>
      <c r="Q3070" s="2"/>
      <c r="R3070" s="9"/>
      <c r="S3070" s="7"/>
      <c r="T3070" s="8"/>
      <c r="U3070" s="8"/>
      <c r="V3070" s="3"/>
      <c r="W3070" s="3"/>
      <c r="X3070" s="3"/>
      <c r="Y3070" s="3"/>
      <c r="Z3070" s="9"/>
      <c r="AA3070" s="9"/>
      <c r="AB3070" s="3"/>
      <c r="AC3070" s="2"/>
    </row>
    <row r="3071" spans="1:29">
      <c r="A3071" s="2"/>
      <c r="B3071" s="1"/>
      <c r="C3071" s="9"/>
      <c r="D3071" s="2"/>
      <c r="E3071" s="2"/>
      <c r="F3071" s="2"/>
      <c r="G3071" s="2"/>
      <c r="H3071" s="2"/>
      <c r="I3071" s="4"/>
      <c r="J3071" s="8"/>
      <c r="K3071" s="2"/>
      <c r="L3071" s="2"/>
      <c r="M3071" s="8"/>
      <c r="N3071" s="2"/>
      <c r="O3071" s="2"/>
      <c r="P3071" s="3"/>
      <c r="Q3071" s="2"/>
      <c r="R3071" s="9"/>
      <c r="S3071" s="7"/>
      <c r="T3071" s="8"/>
      <c r="U3071" s="8"/>
      <c r="V3071" s="3"/>
      <c r="W3071" s="3"/>
      <c r="X3071" s="3"/>
      <c r="Y3071" s="3"/>
      <c r="Z3071" s="9"/>
      <c r="AA3071" s="9"/>
      <c r="AB3071" s="3"/>
      <c r="AC3071" s="2"/>
    </row>
    <row r="3072" spans="1:29">
      <c r="A3072" s="2"/>
      <c r="B3072" s="1"/>
      <c r="C3072" s="9"/>
      <c r="D3072" s="2"/>
      <c r="E3072" s="2"/>
      <c r="F3072" s="2"/>
      <c r="G3072" s="2"/>
      <c r="H3072" s="2"/>
      <c r="I3072" s="4"/>
      <c r="J3072" s="8"/>
      <c r="K3072" s="2"/>
      <c r="L3072" s="2"/>
      <c r="M3072" s="8"/>
      <c r="N3072" s="2"/>
      <c r="O3072" s="2"/>
      <c r="P3072" s="3"/>
      <c r="Q3072" s="2"/>
      <c r="R3072" s="9"/>
      <c r="S3072" s="7"/>
      <c r="T3072" s="8"/>
      <c r="U3072" s="8"/>
      <c r="V3072" s="3"/>
      <c r="W3072" s="3"/>
      <c r="X3072" s="3"/>
      <c r="Y3072" s="3"/>
      <c r="Z3072" s="9"/>
      <c r="AA3072" s="9"/>
      <c r="AB3072" s="3"/>
      <c r="AC3072" s="2"/>
    </row>
    <row r="3073" spans="1:29">
      <c r="A3073" s="2"/>
      <c r="B3073" s="1"/>
      <c r="C3073" s="9"/>
      <c r="D3073" s="2"/>
      <c r="E3073" s="2"/>
      <c r="F3073" s="2"/>
      <c r="G3073" s="2"/>
      <c r="H3073" s="2"/>
      <c r="I3073" s="4"/>
      <c r="J3073" s="8"/>
      <c r="K3073" s="2"/>
      <c r="L3073" s="2"/>
      <c r="M3073" s="8"/>
      <c r="N3073" s="2"/>
      <c r="O3073" s="2"/>
      <c r="P3073" s="3"/>
      <c r="Q3073" s="2"/>
      <c r="R3073" s="9"/>
      <c r="S3073" s="7"/>
      <c r="T3073" s="8"/>
      <c r="U3073" s="8"/>
      <c r="V3073" s="3"/>
      <c r="W3073" s="3"/>
      <c r="X3073" s="3"/>
      <c r="Y3073" s="3"/>
      <c r="Z3073" s="9"/>
      <c r="AA3073" s="9"/>
      <c r="AB3073" s="3"/>
      <c r="AC3073" s="2"/>
    </row>
    <row r="3074" spans="1:29">
      <c r="A3074" s="2"/>
      <c r="B3074" s="1"/>
      <c r="C3074" s="9"/>
      <c r="D3074" s="2"/>
      <c r="E3074" s="2"/>
      <c r="F3074" s="2"/>
      <c r="G3074" s="2"/>
      <c r="H3074" s="2"/>
      <c r="I3074" s="4"/>
      <c r="J3074" s="8"/>
      <c r="K3074" s="2"/>
      <c r="L3074" s="2"/>
      <c r="M3074" s="8"/>
      <c r="N3074" s="2"/>
      <c r="O3074" s="2"/>
      <c r="P3074" s="3"/>
      <c r="Q3074" s="2"/>
      <c r="R3074" s="9"/>
      <c r="S3074" s="7"/>
      <c r="T3074" s="8"/>
      <c r="U3074" s="8"/>
      <c r="V3074" s="3"/>
      <c r="W3074" s="3"/>
      <c r="X3074" s="3"/>
      <c r="Y3074" s="3"/>
      <c r="Z3074" s="9"/>
      <c r="AA3074" s="9"/>
      <c r="AB3074" s="3"/>
      <c r="AC3074" s="2"/>
    </row>
    <row r="3075" spans="1:29">
      <c r="A3075" s="2"/>
      <c r="B3075" s="1"/>
      <c r="C3075" s="9"/>
      <c r="D3075" s="2"/>
      <c r="E3075" s="2"/>
      <c r="F3075" s="2"/>
      <c r="G3075" s="2"/>
      <c r="H3075" s="2"/>
      <c r="I3075" s="4"/>
      <c r="J3075" s="8"/>
      <c r="K3075" s="2"/>
      <c r="L3075" s="2"/>
      <c r="M3075" s="8"/>
      <c r="N3075" s="2"/>
      <c r="O3075" s="2"/>
      <c r="P3075" s="3"/>
      <c r="Q3075" s="2"/>
      <c r="R3075" s="9"/>
      <c r="S3075" s="7"/>
      <c r="T3075" s="8"/>
      <c r="U3075" s="8"/>
      <c r="V3075" s="3"/>
      <c r="W3075" s="3"/>
      <c r="X3075" s="3"/>
      <c r="Y3075" s="3"/>
      <c r="Z3075" s="9"/>
      <c r="AA3075" s="9"/>
      <c r="AB3075" s="3"/>
      <c r="AC3075" s="2"/>
    </row>
    <row r="3076" spans="1:29">
      <c r="A3076" s="2"/>
      <c r="B3076" s="1"/>
      <c r="C3076" s="9"/>
      <c r="D3076" s="2"/>
      <c r="E3076" s="2"/>
      <c r="F3076" s="2"/>
      <c r="G3076" s="2"/>
      <c r="H3076" s="2"/>
      <c r="I3076" s="4"/>
      <c r="J3076" s="8"/>
      <c r="K3076" s="2"/>
      <c r="L3076" s="2"/>
      <c r="M3076" s="8"/>
      <c r="N3076" s="2"/>
      <c r="O3076" s="2"/>
      <c r="P3076" s="3"/>
      <c r="Q3076" s="2"/>
      <c r="R3076" s="9"/>
      <c r="S3076" s="7"/>
      <c r="T3076" s="8"/>
      <c r="U3076" s="8"/>
      <c r="V3076" s="3"/>
      <c r="W3076" s="3"/>
      <c r="X3076" s="3"/>
      <c r="Y3076" s="3"/>
      <c r="Z3076" s="9"/>
      <c r="AA3076" s="9"/>
      <c r="AB3076" s="3"/>
      <c r="AC3076" s="2"/>
    </row>
    <row r="3077" spans="1:29">
      <c r="A3077" s="2"/>
      <c r="B3077" s="1"/>
      <c r="C3077" s="9"/>
      <c r="D3077" s="2"/>
      <c r="E3077" s="2"/>
      <c r="F3077" s="2"/>
      <c r="G3077" s="2"/>
      <c r="H3077" s="2"/>
      <c r="I3077" s="4"/>
      <c r="J3077" s="8"/>
      <c r="K3077" s="2"/>
      <c r="L3077" s="2"/>
      <c r="M3077" s="8"/>
      <c r="N3077" s="2"/>
      <c r="O3077" s="2"/>
      <c r="P3077" s="3"/>
      <c r="Q3077" s="2"/>
      <c r="R3077" s="9"/>
      <c r="S3077" s="7"/>
      <c r="T3077" s="8"/>
      <c r="U3077" s="8"/>
      <c r="V3077" s="3"/>
      <c r="W3077" s="3"/>
      <c r="X3077" s="3"/>
      <c r="Y3077" s="3"/>
      <c r="Z3077" s="9"/>
      <c r="AA3077" s="9"/>
      <c r="AB3077" s="3"/>
      <c r="AC3077" s="2"/>
    </row>
    <row r="3078" spans="1:29">
      <c r="A3078" s="2"/>
      <c r="B3078" s="1"/>
      <c r="C3078" s="9"/>
      <c r="D3078" s="2"/>
      <c r="E3078" s="2"/>
      <c r="F3078" s="2"/>
      <c r="G3078" s="2"/>
      <c r="H3078" s="2"/>
      <c r="I3078" s="4"/>
      <c r="J3078" s="8"/>
      <c r="K3078" s="2"/>
      <c r="L3078" s="2"/>
      <c r="M3078" s="8"/>
      <c r="N3078" s="2"/>
      <c r="O3078" s="2"/>
      <c r="P3078" s="3"/>
      <c r="Q3078" s="2"/>
      <c r="R3078" s="9"/>
      <c r="S3078" s="7"/>
      <c r="T3078" s="8"/>
      <c r="U3078" s="8"/>
      <c r="V3078" s="3"/>
      <c r="W3078" s="3"/>
      <c r="X3078" s="3"/>
      <c r="Y3078" s="3"/>
      <c r="Z3078" s="9"/>
      <c r="AA3078" s="9"/>
      <c r="AB3078" s="3"/>
      <c r="AC3078" s="2"/>
    </row>
    <row r="3079" spans="1:29">
      <c r="A3079" s="2"/>
      <c r="B3079" s="1"/>
      <c r="C3079" s="9"/>
      <c r="D3079" s="2"/>
      <c r="E3079" s="2"/>
      <c r="F3079" s="2"/>
      <c r="G3079" s="2"/>
      <c r="H3079" s="2"/>
      <c r="I3079" s="4"/>
      <c r="J3079" s="8"/>
      <c r="K3079" s="2"/>
      <c r="L3079" s="2"/>
      <c r="M3079" s="8"/>
      <c r="N3079" s="2"/>
      <c r="O3079" s="2"/>
      <c r="P3079" s="3"/>
      <c r="Q3079" s="2"/>
      <c r="R3079" s="9"/>
      <c r="S3079" s="7"/>
      <c r="T3079" s="8"/>
      <c r="U3079" s="8"/>
      <c r="V3079" s="3"/>
      <c r="W3079" s="3"/>
      <c r="X3079" s="3"/>
      <c r="Y3079" s="3"/>
      <c r="Z3079" s="9"/>
      <c r="AA3079" s="9"/>
      <c r="AB3079" s="3"/>
      <c r="AC3079" s="2"/>
    </row>
    <row r="3080" spans="1:29">
      <c r="A3080" s="2"/>
      <c r="B3080" s="1"/>
      <c r="C3080" s="9"/>
      <c r="D3080" s="2"/>
      <c r="E3080" s="2"/>
      <c r="F3080" s="2"/>
      <c r="G3080" s="2"/>
      <c r="H3080" s="2"/>
      <c r="I3080" s="4"/>
      <c r="J3080" s="8"/>
      <c r="K3080" s="2"/>
      <c r="L3080" s="2"/>
      <c r="M3080" s="8"/>
      <c r="N3080" s="2"/>
      <c r="O3080" s="2"/>
      <c r="P3080" s="3"/>
      <c r="Q3080" s="2"/>
      <c r="R3080" s="9"/>
      <c r="S3080" s="7"/>
      <c r="T3080" s="8"/>
      <c r="U3080" s="8"/>
      <c r="V3080" s="3"/>
      <c r="W3080" s="3"/>
      <c r="X3080" s="3"/>
      <c r="Y3080" s="3"/>
      <c r="Z3080" s="9"/>
      <c r="AA3080" s="9"/>
      <c r="AB3080" s="3"/>
      <c r="AC3080" s="2"/>
    </row>
    <row r="3081" spans="1:29">
      <c r="A3081" s="2"/>
      <c r="B3081" s="1"/>
      <c r="C3081" s="9"/>
      <c r="D3081" s="2"/>
      <c r="E3081" s="2"/>
      <c r="F3081" s="2"/>
      <c r="G3081" s="2"/>
      <c r="H3081" s="2"/>
      <c r="I3081" s="4"/>
      <c r="J3081" s="8"/>
      <c r="K3081" s="2"/>
      <c r="L3081" s="2"/>
      <c r="M3081" s="8"/>
      <c r="N3081" s="2"/>
      <c r="O3081" s="2"/>
      <c r="P3081" s="3"/>
      <c r="Q3081" s="2"/>
      <c r="R3081" s="9"/>
      <c r="S3081" s="7"/>
      <c r="T3081" s="8"/>
      <c r="U3081" s="8"/>
      <c r="V3081" s="3"/>
      <c r="W3081" s="3"/>
      <c r="X3081" s="3"/>
      <c r="Y3081" s="3"/>
      <c r="Z3081" s="9"/>
      <c r="AA3081" s="9"/>
      <c r="AB3081" s="3"/>
      <c r="AC3081" s="2"/>
    </row>
    <row r="3082" spans="1:29">
      <c r="A3082" s="2"/>
      <c r="B3082" s="1"/>
      <c r="C3082" s="9"/>
      <c r="D3082" s="2"/>
      <c r="E3082" s="2"/>
      <c r="F3082" s="2"/>
      <c r="G3082" s="2"/>
      <c r="H3082" s="2"/>
      <c r="I3082" s="4"/>
      <c r="J3082" s="8"/>
      <c r="K3082" s="2"/>
      <c r="L3082" s="2"/>
      <c r="M3082" s="8"/>
      <c r="N3082" s="2"/>
      <c r="O3082" s="2"/>
      <c r="P3082" s="3"/>
      <c r="Q3082" s="2"/>
      <c r="R3082" s="9"/>
      <c r="S3082" s="7"/>
      <c r="T3082" s="8"/>
      <c r="U3082" s="8"/>
      <c r="V3082" s="3"/>
      <c r="W3082" s="3"/>
      <c r="X3082" s="3"/>
      <c r="Y3082" s="3"/>
      <c r="Z3082" s="9"/>
      <c r="AA3082" s="9"/>
      <c r="AB3082" s="3"/>
      <c r="AC3082" s="2"/>
    </row>
    <row r="3083" spans="1:29">
      <c r="A3083" s="2"/>
      <c r="B3083" s="1"/>
      <c r="C3083" s="9"/>
      <c r="D3083" s="2"/>
      <c r="E3083" s="2"/>
      <c r="F3083" s="2"/>
      <c r="G3083" s="2"/>
      <c r="H3083" s="2"/>
      <c r="I3083" s="4"/>
      <c r="J3083" s="8"/>
      <c r="K3083" s="2"/>
      <c r="L3083" s="2"/>
      <c r="M3083" s="8"/>
      <c r="N3083" s="2"/>
      <c r="O3083" s="2"/>
      <c r="P3083" s="3"/>
      <c r="Q3083" s="2"/>
      <c r="R3083" s="9"/>
      <c r="S3083" s="7"/>
      <c r="T3083" s="8"/>
      <c r="U3083" s="8"/>
      <c r="V3083" s="3"/>
      <c r="W3083" s="3"/>
      <c r="X3083" s="3"/>
      <c r="Y3083" s="3"/>
      <c r="Z3083" s="9"/>
      <c r="AA3083" s="9"/>
      <c r="AB3083" s="3"/>
      <c r="AC3083" s="2"/>
    </row>
    <row r="3084" spans="1:29">
      <c r="A3084" s="2"/>
      <c r="B3084" s="1"/>
      <c r="C3084" s="9"/>
      <c r="D3084" s="2"/>
      <c r="E3084" s="2"/>
      <c r="F3084" s="2"/>
      <c r="G3084" s="2"/>
      <c r="H3084" s="2"/>
      <c r="I3084" s="4"/>
      <c r="J3084" s="8"/>
      <c r="K3084" s="2"/>
      <c r="L3084" s="2"/>
      <c r="M3084" s="8"/>
      <c r="N3084" s="2"/>
      <c r="O3084" s="2"/>
      <c r="P3084" s="3"/>
      <c r="Q3084" s="2"/>
      <c r="R3084" s="9"/>
      <c r="S3084" s="7"/>
      <c r="T3084" s="8"/>
      <c r="U3084" s="8"/>
      <c r="V3084" s="3"/>
      <c r="W3084" s="3"/>
      <c r="X3084" s="3"/>
      <c r="Y3084" s="3"/>
      <c r="Z3084" s="9"/>
      <c r="AA3084" s="9"/>
      <c r="AB3084" s="3"/>
      <c r="AC3084" s="2"/>
    </row>
    <row r="3085" spans="1:29">
      <c r="A3085" s="2"/>
      <c r="B3085" s="1"/>
      <c r="C3085" s="9"/>
      <c r="D3085" s="2"/>
      <c r="E3085" s="2"/>
      <c r="F3085" s="2"/>
      <c r="G3085" s="2"/>
      <c r="H3085" s="2"/>
      <c r="I3085" s="4"/>
      <c r="J3085" s="8"/>
      <c r="K3085" s="2"/>
      <c r="L3085" s="2"/>
      <c r="M3085" s="8"/>
      <c r="N3085" s="2"/>
      <c r="O3085" s="2"/>
      <c r="P3085" s="3"/>
      <c r="Q3085" s="2"/>
      <c r="R3085" s="9"/>
      <c r="S3085" s="7"/>
      <c r="T3085" s="8"/>
      <c r="U3085" s="8"/>
      <c r="V3085" s="3"/>
      <c r="W3085" s="3"/>
      <c r="X3085" s="3"/>
      <c r="Y3085" s="3"/>
      <c r="Z3085" s="9"/>
      <c r="AA3085" s="9"/>
      <c r="AB3085" s="3"/>
      <c r="AC3085" s="2"/>
    </row>
    <row r="3086" spans="1:29">
      <c r="A3086" s="2"/>
      <c r="B3086" s="1"/>
      <c r="C3086" s="9"/>
      <c r="D3086" s="2"/>
      <c r="E3086" s="2"/>
      <c r="F3086" s="2"/>
      <c r="G3086" s="2"/>
      <c r="H3086" s="2"/>
      <c r="I3086" s="4"/>
      <c r="J3086" s="8"/>
      <c r="K3086" s="2"/>
      <c r="L3086" s="2"/>
      <c r="M3086" s="8"/>
      <c r="N3086" s="2"/>
      <c r="O3086" s="2"/>
      <c r="P3086" s="3"/>
      <c r="Q3086" s="2"/>
      <c r="R3086" s="9"/>
      <c r="S3086" s="7"/>
      <c r="T3086" s="8"/>
      <c r="U3086" s="8"/>
      <c r="V3086" s="3"/>
      <c r="W3086" s="3"/>
      <c r="X3086" s="3"/>
      <c r="Y3086" s="3"/>
      <c r="Z3086" s="9"/>
      <c r="AA3086" s="9"/>
      <c r="AB3086" s="3"/>
      <c r="AC3086" s="2"/>
    </row>
    <row r="3087" spans="1:29">
      <c r="A3087" s="2"/>
      <c r="B3087" s="1"/>
      <c r="C3087" s="9"/>
      <c r="D3087" s="2"/>
      <c r="E3087" s="2"/>
      <c r="F3087" s="2"/>
      <c r="G3087" s="2"/>
      <c r="H3087" s="2"/>
      <c r="I3087" s="4"/>
      <c r="J3087" s="8"/>
      <c r="K3087" s="2"/>
      <c r="L3087" s="2"/>
      <c r="M3087" s="8"/>
      <c r="N3087" s="2"/>
      <c r="O3087" s="2"/>
      <c r="P3087" s="3"/>
      <c r="Q3087" s="2"/>
      <c r="R3087" s="9"/>
      <c r="S3087" s="7"/>
      <c r="T3087" s="8"/>
      <c r="U3087" s="8"/>
      <c r="V3087" s="3"/>
      <c r="W3087" s="3"/>
      <c r="X3087" s="3"/>
      <c r="Y3087" s="3"/>
      <c r="Z3087" s="9"/>
      <c r="AA3087" s="9"/>
      <c r="AB3087" s="3"/>
      <c r="AC3087" s="2"/>
    </row>
    <row r="3088" spans="1:29">
      <c r="A3088" s="2"/>
      <c r="B3088" s="1"/>
      <c r="C3088" s="9"/>
      <c r="D3088" s="2"/>
      <c r="E3088" s="2"/>
      <c r="F3088" s="2"/>
      <c r="G3088" s="2"/>
      <c r="H3088" s="2"/>
      <c r="I3088" s="4"/>
      <c r="J3088" s="8"/>
      <c r="K3088" s="2"/>
      <c r="L3088" s="2"/>
      <c r="M3088" s="8"/>
      <c r="N3088" s="2"/>
      <c r="O3088" s="2"/>
      <c r="P3088" s="3"/>
      <c r="Q3088" s="2"/>
      <c r="R3088" s="9"/>
      <c r="S3088" s="7"/>
      <c r="T3088" s="8"/>
      <c r="U3088" s="8"/>
      <c r="V3088" s="3"/>
      <c r="W3088" s="3"/>
      <c r="X3088" s="3"/>
      <c r="Y3088" s="3"/>
      <c r="Z3088" s="9"/>
      <c r="AA3088" s="9"/>
      <c r="AB3088" s="3"/>
      <c r="AC3088" s="2"/>
    </row>
    <row r="3089" spans="1:29">
      <c r="A3089" s="2"/>
      <c r="B3089" s="1"/>
      <c r="C3089" s="9"/>
      <c r="D3089" s="2"/>
      <c r="E3089" s="2"/>
      <c r="F3089" s="2"/>
      <c r="G3089" s="2"/>
      <c r="H3089" s="2"/>
      <c r="I3089" s="4"/>
      <c r="J3089" s="8"/>
      <c r="K3089" s="2"/>
      <c r="L3089" s="2"/>
      <c r="M3089" s="8"/>
      <c r="N3089" s="2"/>
      <c r="O3089" s="2"/>
      <c r="P3089" s="3"/>
      <c r="Q3089" s="2"/>
      <c r="R3089" s="9"/>
      <c r="S3089" s="7"/>
      <c r="T3089" s="8"/>
      <c r="U3089" s="8"/>
      <c r="V3089" s="3"/>
      <c r="W3089" s="3"/>
      <c r="X3089" s="3"/>
      <c r="Y3089" s="3"/>
      <c r="Z3089" s="9"/>
      <c r="AA3089" s="9"/>
      <c r="AB3089" s="3"/>
      <c r="AC3089" s="2"/>
    </row>
    <row r="3090" spans="1:29">
      <c r="A3090" s="2"/>
      <c r="B3090" s="1"/>
      <c r="C3090" s="9"/>
      <c r="D3090" s="2"/>
      <c r="E3090" s="2"/>
      <c r="F3090" s="2"/>
      <c r="G3090" s="2"/>
      <c r="H3090" s="2"/>
      <c r="I3090" s="4"/>
      <c r="J3090" s="8"/>
      <c r="K3090" s="2"/>
      <c r="L3090" s="2"/>
      <c r="M3090" s="8"/>
      <c r="N3090" s="2"/>
      <c r="O3090" s="2"/>
      <c r="P3090" s="3"/>
      <c r="Q3090" s="2"/>
      <c r="R3090" s="9"/>
      <c r="S3090" s="7"/>
      <c r="T3090" s="8"/>
      <c r="U3090" s="8"/>
      <c r="V3090" s="3"/>
      <c r="W3090" s="3"/>
      <c r="X3090" s="3"/>
      <c r="Y3090" s="3"/>
      <c r="Z3090" s="9"/>
      <c r="AA3090" s="9"/>
      <c r="AB3090" s="3"/>
      <c r="AC3090" s="2"/>
    </row>
    <row r="3091" spans="1:29">
      <c r="A3091" s="2"/>
      <c r="B3091" s="1"/>
      <c r="C3091" s="9"/>
      <c r="D3091" s="2"/>
      <c r="E3091" s="2"/>
      <c r="F3091" s="2"/>
      <c r="G3091" s="2"/>
      <c r="H3091" s="2"/>
      <c r="I3091" s="4"/>
      <c r="J3091" s="8"/>
      <c r="K3091" s="2"/>
      <c r="L3091" s="2"/>
      <c r="M3091" s="8"/>
      <c r="N3091" s="2"/>
      <c r="O3091" s="2"/>
      <c r="P3091" s="3"/>
      <c r="Q3091" s="2"/>
      <c r="R3091" s="9"/>
      <c r="S3091" s="7"/>
      <c r="T3091" s="8"/>
      <c r="U3091" s="8"/>
      <c r="V3091" s="3"/>
      <c r="W3091" s="3"/>
      <c r="X3091" s="3"/>
      <c r="Y3091" s="3"/>
      <c r="Z3091" s="9"/>
      <c r="AA3091" s="9"/>
      <c r="AB3091" s="3"/>
      <c r="AC3091" s="2"/>
    </row>
    <row r="3092" spans="1:29">
      <c r="A3092" s="2"/>
      <c r="B3092" s="1"/>
      <c r="C3092" s="9"/>
      <c r="D3092" s="2"/>
      <c r="E3092" s="2"/>
      <c r="F3092" s="2"/>
      <c r="G3092" s="2"/>
      <c r="H3092" s="2"/>
      <c r="I3092" s="4"/>
      <c r="J3092" s="8"/>
      <c r="K3092" s="2"/>
      <c r="L3092" s="2"/>
      <c r="M3092" s="8"/>
      <c r="N3092" s="2"/>
      <c r="O3092" s="2"/>
      <c r="P3092" s="3"/>
      <c r="Q3092" s="2"/>
      <c r="R3092" s="9"/>
      <c r="S3092" s="7"/>
      <c r="T3092" s="8"/>
      <c r="U3092" s="8"/>
      <c r="V3092" s="3"/>
      <c r="W3092" s="3"/>
      <c r="X3092" s="3"/>
      <c r="Y3092" s="3"/>
      <c r="Z3092" s="9"/>
      <c r="AA3092" s="9"/>
      <c r="AB3092" s="3"/>
      <c r="AC3092" s="2"/>
    </row>
    <row r="3093" spans="1:29">
      <c r="A3093" s="2"/>
      <c r="B3093" s="1"/>
      <c r="C3093" s="9"/>
      <c r="D3093" s="2"/>
      <c r="E3093" s="2"/>
      <c r="F3093" s="2"/>
      <c r="G3093" s="2"/>
      <c r="H3093" s="2"/>
      <c r="I3093" s="4"/>
      <c r="J3093" s="8"/>
      <c r="K3093" s="2"/>
      <c r="L3093" s="2"/>
      <c r="M3093" s="8"/>
      <c r="N3093" s="2"/>
      <c r="O3093" s="2"/>
      <c r="P3093" s="3"/>
      <c r="Q3093" s="2"/>
      <c r="R3093" s="9"/>
      <c r="S3093" s="7"/>
      <c r="T3093" s="8"/>
      <c r="U3093" s="8"/>
      <c r="V3093" s="3"/>
      <c r="W3093" s="3"/>
      <c r="X3093" s="3"/>
      <c r="Y3093" s="3"/>
      <c r="Z3093" s="9"/>
      <c r="AA3093" s="9"/>
      <c r="AB3093" s="3"/>
      <c r="AC3093" s="2"/>
    </row>
    <row r="3094" spans="1:29">
      <c r="A3094" s="2"/>
      <c r="B3094" s="1"/>
      <c r="C3094" s="9"/>
      <c r="D3094" s="2"/>
      <c r="E3094" s="2"/>
      <c r="F3094" s="2"/>
      <c r="G3094" s="2"/>
      <c r="H3094" s="2"/>
      <c r="I3094" s="4"/>
      <c r="J3094" s="8"/>
      <c r="K3094" s="2"/>
      <c r="L3094" s="2"/>
      <c r="M3094" s="8"/>
      <c r="N3094" s="2"/>
      <c r="O3094" s="2"/>
      <c r="P3094" s="3"/>
      <c r="Q3094" s="2"/>
      <c r="R3094" s="9"/>
      <c r="S3094" s="7"/>
      <c r="T3094" s="8"/>
      <c r="U3094" s="8"/>
      <c r="V3094" s="3"/>
      <c r="W3094" s="3"/>
      <c r="X3094" s="3"/>
      <c r="Y3094" s="3"/>
      <c r="Z3094" s="9"/>
      <c r="AA3094" s="9"/>
      <c r="AB3094" s="3"/>
      <c r="AC3094" s="2"/>
    </row>
    <row r="3095" spans="1:29">
      <c r="A3095" s="2"/>
      <c r="B3095" s="1"/>
      <c r="C3095" s="9"/>
      <c r="D3095" s="2"/>
      <c r="E3095" s="2"/>
      <c r="F3095" s="2"/>
      <c r="G3095" s="2"/>
      <c r="H3095" s="2"/>
      <c r="I3095" s="4"/>
      <c r="J3095" s="8"/>
      <c r="K3095" s="2"/>
      <c r="L3095" s="2"/>
      <c r="M3095" s="8"/>
      <c r="N3095" s="2"/>
      <c r="O3095" s="2"/>
      <c r="P3095" s="3"/>
      <c r="Q3095" s="2"/>
      <c r="R3095" s="9"/>
      <c r="S3095" s="7"/>
      <c r="T3095" s="8"/>
      <c r="U3095" s="8"/>
      <c r="V3095" s="3"/>
      <c r="W3095" s="3"/>
      <c r="X3095" s="3"/>
      <c r="Y3095" s="3"/>
      <c r="Z3095" s="9"/>
      <c r="AA3095" s="9"/>
      <c r="AB3095" s="3"/>
      <c r="AC3095" s="2"/>
    </row>
    <row r="3096" spans="1:29">
      <c r="A3096" s="2"/>
      <c r="B3096" s="1"/>
      <c r="C3096" s="9"/>
      <c r="D3096" s="2"/>
      <c r="E3096" s="2"/>
      <c r="F3096" s="2"/>
      <c r="G3096" s="2"/>
      <c r="H3096" s="2"/>
      <c r="I3096" s="4"/>
      <c r="J3096" s="8"/>
      <c r="K3096" s="2"/>
      <c r="L3096" s="2"/>
      <c r="M3096" s="8"/>
      <c r="N3096" s="2"/>
      <c r="O3096" s="2"/>
      <c r="P3096" s="3"/>
      <c r="Q3096" s="2"/>
      <c r="R3096" s="9"/>
      <c r="S3096" s="7"/>
      <c r="T3096" s="8"/>
      <c r="U3096" s="8"/>
      <c r="V3096" s="3"/>
      <c r="W3096" s="3"/>
      <c r="X3096" s="3"/>
      <c r="Y3096" s="3"/>
      <c r="Z3096" s="9"/>
      <c r="AA3096" s="9"/>
      <c r="AB3096" s="3"/>
      <c r="AC3096" s="2"/>
    </row>
    <row r="3097" spans="1:29">
      <c r="A3097" s="2"/>
      <c r="B3097" s="1"/>
      <c r="C3097" s="9"/>
      <c r="D3097" s="2"/>
      <c r="E3097" s="2"/>
      <c r="F3097" s="2"/>
      <c r="G3097" s="2"/>
      <c r="H3097" s="2"/>
      <c r="I3097" s="4"/>
      <c r="J3097" s="8"/>
      <c r="K3097" s="2"/>
      <c r="L3097" s="2"/>
      <c r="M3097" s="8"/>
      <c r="N3097" s="2"/>
      <c r="O3097" s="2"/>
      <c r="P3097" s="3"/>
      <c r="Q3097" s="2"/>
      <c r="R3097" s="9"/>
      <c r="S3097" s="7"/>
      <c r="T3097" s="8"/>
      <c r="U3097" s="8"/>
      <c r="V3097" s="3"/>
      <c r="W3097" s="3"/>
      <c r="X3097" s="3"/>
      <c r="Y3097" s="3"/>
      <c r="Z3097" s="9"/>
      <c r="AA3097" s="9"/>
      <c r="AB3097" s="3"/>
      <c r="AC3097" s="2"/>
    </row>
    <row r="3098" spans="1:29">
      <c r="A3098" s="2"/>
      <c r="B3098" s="1"/>
      <c r="C3098" s="9"/>
      <c r="D3098" s="2"/>
      <c r="E3098" s="2"/>
      <c r="F3098" s="2"/>
      <c r="G3098" s="2"/>
      <c r="H3098" s="2"/>
      <c r="I3098" s="4"/>
      <c r="J3098" s="8"/>
      <c r="K3098" s="2"/>
      <c r="L3098" s="2"/>
      <c r="M3098" s="8"/>
      <c r="N3098" s="2"/>
      <c r="O3098" s="2"/>
      <c r="P3098" s="3"/>
      <c r="Q3098" s="2"/>
      <c r="R3098" s="9"/>
      <c r="S3098" s="7"/>
      <c r="T3098" s="8"/>
      <c r="U3098" s="8"/>
      <c r="V3098" s="3"/>
      <c r="W3098" s="3"/>
      <c r="X3098" s="3"/>
      <c r="Y3098" s="3"/>
      <c r="Z3098" s="9"/>
      <c r="AA3098" s="9"/>
      <c r="AB3098" s="3"/>
      <c r="AC3098" s="2"/>
    </row>
    <row r="3099" spans="1:29">
      <c r="A3099" s="2"/>
      <c r="B3099" s="1"/>
      <c r="C3099" s="9"/>
      <c r="D3099" s="2"/>
      <c r="E3099" s="2"/>
      <c r="F3099" s="2"/>
      <c r="G3099" s="2"/>
      <c r="H3099" s="2"/>
      <c r="I3099" s="4"/>
      <c r="J3099" s="8"/>
      <c r="K3099" s="2"/>
      <c r="L3099" s="2"/>
      <c r="M3099" s="8"/>
      <c r="N3099" s="2"/>
      <c r="O3099" s="2"/>
      <c r="P3099" s="3"/>
      <c r="Q3099" s="2"/>
      <c r="R3099" s="9"/>
      <c r="S3099" s="7"/>
      <c r="T3099" s="8"/>
      <c r="U3099" s="8"/>
      <c r="V3099" s="3"/>
      <c r="W3099" s="3"/>
      <c r="X3099" s="3"/>
      <c r="Y3099" s="3"/>
      <c r="Z3099" s="9"/>
      <c r="AA3099" s="9"/>
      <c r="AB3099" s="3"/>
      <c r="AC3099" s="2"/>
    </row>
    <row r="3100" spans="1:29">
      <c r="A3100" s="2"/>
      <c r="B3100" s="1"/>
      <c r="C3100" s="9"/>
      <c r="D3100" s="2"/>
      <c r="E3100" s="2"/>
      <c r="F3100" s="2"/>
      <c r="G3100" s="2"/>
      <c r="H3100" s="2"/>
      <c r="I3100" s="4"/>
      <c r="J3100" s="8"/>
      <c r="K3100" s="2"/>
      <c r="L3100" s="2"/>
      <c r="M3100" s="8"/>
      <c r="N3100" s="2"/>
      <c r="O3100" s="2"/>
      <c r="P3100" s="3"/>
      <c r="Q3100" s="2"/>
      <c r="R3100" s="9"/>
      <c r="S3100" s="7"/>
      <c r="T3100" s="8"/>
      <c r="U3100" s="8"/>
      <c r="V3100" s="3"/>
      <c r="W3100" s="3"/>
      <c r="X3100" s="3"/>
      <c r="Y3100" s="3"/>
      <c r="Z3100" s="9"/>
      <c r="AA3100" s="9"/>
      <c r="AB3100" s="3"/>
      <c r="AC3100" s="2"/>
    </row>
    <row r="3101" spans="1:29">
      <c r="A3101" s="2"/>
      <c r="B3101" s="1"/>
      <c r="C3101" s="2"/>
      <c r="D3101" s="2"/>
      <c r="E3101" s="2"/>
      <c r="F3101" s="2"/>
      <c r="G3101" s="2"/>
      <c r="H3101" s="2"/>
      <c r="I3101" s="4"/>
      <c r="J3101" s="6"/>
      <c r="K3101" s="2"/>
      <c r="L3101" s="2"/>
      <c r="M3101" s="6"/>
      <c r="N3101" s="2"/>
      <c r="O3101" s="2"/>
      <c r="P3101" s="2"/>
      <c r="Q3101" s="2"/>
      <c r="R3101" s="2"/>
      <c r="S3101" s="7"/>
      <c r="T3101" s="8"/>
      <c r="U3101" s="8"/>
      <c r="V3101" s="3"/>
      <c r="W3101" s="3"/>
      <c r="X3101" s="3"/>
      <c r="Y3101" s="3"/>
      <c r="Z3101" s="9"/>
      <c r="AA3101" s="9"/>
      <c r="AB3101" s="3"/>
      <c r="AC3101" s="2"/>
    </row>
    <row r="3102" spans="1:29">
      <c r="A3102" s="2"/>
      <c r="B3102" s="1"/>
      <c r="C3102" s="2"/>
      <c r="D3102" s="2"/>
      <c r="E3102" s="2"/>
      <c r="F3102" s="2"/>
      <c r="G3102" s="2"/>
      <c r="H3102" s="2"/>
      <c r="I3102" s="4"/>
      <c r="J3102" s="6"/>
      <c r="K3102" s="2"/>
      <c r="L3102" s="2"/>
      <c r="M3102" s="6"/>
      <c r="N3102" s="2"/>
      <c r="O3102" s="2"/>
      <c r="P3102" s="2"/>
      <c r="Q3102" s="2"/>
      <c r="R3102" s="2"/>
      <c r="S3102" s="7"/>
      <c r="T3102" s="8"/>
      <c r="U3102" s="8"/>
      <c r="V3102" s="3"/>
      <c r="W3102" s="3"/>
      <c r="X3102" s="3"/>
      <c r="Y3102" s="3"/>
      <c r="Z3102" s="9"/>
      <c r="AA3102" s="9"/>
      <c r="AB3102" s="3"/>
      <c r="AC3102" s="2"/>
    </row>
    <row r="3103" spans="1:29">
      <c r="A3103" s="2"/>
      <c r="B3103" s="1"/>
      <c r="C3103" s="2"/>
      <c r="D3103" s="2"/>
      <c r="E3103" s="2"/>
      <c r="F3103" s="2"/>
      <c r="G3103" s="2"/>
      <c r="H3103" s="2"/>
      <c r="I3103" s="4"/>
      <c r="J3103" s="6"/>
      <c r="K3103" s="2"/>
      <c r="L3103" s="2"/>
      <c r="M3103" s="6"/>
      <c r="N3103" s="2"/>
      <c r="O3103" s="2"/>
      <c r="P3103" s="2"/>
      <c r="Q3103" s="2"/>
      <c r="R3103" s="2"/>
      <c r="S3103" s="7"/>
      <c r="T3103" s="8"/>
      <c r="U3103" s="8"/>
      <c r="V3103" s="3"/>
      <c r="W3103" s="3"/>
      <c r="X3103" s="3"/>
      <c r="Y3103" s="3"/>
      <c r="Z3103" s="9"/>
      <c r="AA3103" s="9"/>
      <c r="AB3103" s="3"/>
      <c r="AC3103" s="2"/>
    </row>
    <row r="3104" spans="1:29">
      <c r="A3104" s="2"/>
      <c r="B3104" s="1"/>
      <c r="C3104" s="2"/>
      <c r="D3104" s="2"/>
      <c r="E3104" s="2"/>
      <c r="F3104" s="2"/>
      <c r="G3104" s="2"/>
      <c r="H3104" s="2"/>
      <c r="I3104" s="4"/>
      <c r="J3104" s="6"/>
      <c r="K3104" s="2"/>
      <c r="L3104" s="2"/>
      <c r="M3104" s="6"/>
      <c r="N3104" s="2"/>
      <c r="O3104" s="2"/>
      <c r="P3104" s="2"/>
      <c r="Q3104" s="2"/>
      <c r="R3104" s="2"/>
      <c r="S3104" s="7"/>
      <c r="T3104" s="8"/>
      <c r="U3104" s="8"/>
      <c r="V3104" s="3"/>
      <c r="W3104" s="3"/>
      <c r="X3104" s="3"/>
      <c r="Y3104" s="3"/>
      <c r="Z3104" s="9"/>
      <c r="AA3104" s="9"/>
      <c r="AB3104" s="3"/>
      <c r="AC3104" s="2"/>
    </row>
    <row r="3105" spans="1:29">
      <c r="A3105" s="2"/>
      <c r="B3105" s="1"/>
      <c r="C3105" s="2"/>
      <c r="D3105" s="2"/>
      <c r="E3105" s="2"/>
      <c r="F3105" s="2"/>
      <c r="G3105" s="2"/>
      <c r="H3105" s="2"/>
      <c r="I3105" s="4"/>
      <c r="J3105" s="6"/>
      <c r="K3105" s="2"/>
      <c r="L3105" s="2"/>
      <c r="M3105" s="6"/>
      <c r="N3105" s="2"/>
      <c r="O3105" s="2"/>
      <c r="P3105" s="2"/>
      <c r="Q3105" s="2"/>
      <c r="R3105" s="2"/>
      <c r="S3105" s="7"/>
      <c r="T3105" s="8"/>
      <c r="U3105" s="8"/>
      <c r="V3105" s="3"/>
      <c r="W3105" s="3"/>
      <c r="X3105" s="3"/>
      <c r="Y3105" s="3"/>
      <c r="Z3105" s="9"/>
      <c r="AA3105" s="9"/>
      <c r="AB3105" s="3"/>
      <c r="AC3105" s="2"/>
    </row>
    <row r="3106" spans="1:29">
      <c r="A3106" s="2"/>
      <c r="B3106" s="1"/>
      <c r="C3106" s="2"/>
      <c r="D3106" s="2"/>
      <c r="E3106" s="2"/>
      <c r="F3106" s="2"/>
      <c r="G3106" s="2"/>
      <c r="H3106" s="2"/>
      <c r="I3106" s="4"/>
      <c r="J3106" s="6"/>
      <c r="K3106" s="2"/>
      <c r="L3106" s="2"/>
      <c r="M3106" s="6"/>
      <c r="N3106" s="2"/>
      <c r="O3106" s="2"/>
      <c r="P3106" s="2"/>
      <c r="Q3106" s="2"/>
      <c r="R3106" s="2"/>
      <c r="S3106" s="7"/>
      <c r="T3106" s="8"/>
      <c r="U3106" s="8"/>
      <c r="V3106" s="3"/>
      <c r="W3106" s="3"/>
      <c r="X3106" s="3"/>
      <c r="Y3106" s="3"/>
      <c r="Z3106" s="9"/>
      <c r="AA3106" s="9"/>
      <c r="AB3106" s="3"/>
      <c r="AC3106" s="2"/>
    </row>
    <row r="3107" spans="1:29">
      <c r="A3107" s="2"/>
      <c r="B3107" s="1"/>
      <c r="C3107" s="2"/>
      <c r="D3107" s="2"/>
      <c r="E3107" s="2"/>
      <c r="F3107" s="2"/>
      <c r="G3107" s="2"/>
      <c r="H3107" s="2"/>
      <c r="I3107" s="4"/>
      <c r="J3107" s="6"/>
      <c r="K3107" s="2"/>
      <c r="L3107" s="2"/>
      <c r="M3107" s="6"/>
      <c r="N3107" s="2"/>
      <c r="O3107" s="2"/>
      <c r="P3107" s="2"/>
      <c r="Q3107" s="2"/>
      <c r="R3107" s="2"/>
      <c r="S3107" s="7"/>
      <c r="T3107" s="8"/>
      <c r="U3107" s="8"/>
      <c r="V3107" s="3"/>
      <c r="W3107" s="3"/>
      <c r="X3107" s="3"/>
      <c r="Y3107" s="3"/>
      <c r="Z3107" s="9"/>
      <c r="AA3107" s="9"/>
      <c r="AB3107" s="3"/>
      <c r="AC3107" s="2"/>
    </row>
    <row r="3108" spans="1:29">
      <c r="A3108" s="2"/>
      <c r="B3108" s="1"/>
      <c r="C3108" s="2"/>
      <c r="D3108" s="2"/>
      <c r="E3108" s="2"/>
      <c r="F3108" s="2"/>
      <c r="G3108" s="2"/>
      <c r="H3108" s="2"/>
      <c r="I3108" s="4"/>
      <c r="J3108" s="6"/>
      <c r="K3108" s="2"/>
      <c r="L3108" s="2"/>
      <c r="M3108" s="6"/>
      <c r="N3108" s="2"/>
      <c r="O3108" s="2"/>
      <c r="P3108" s="2"/>
      <c r="Q3108" s="2"/>
      <c r="R3108" s="2"/>
      <c r="S3108" s="7"/>
      <c r="T3108" s="8"/>
      <c r="U3108" s="8"/>
      <c r="V3108" s="3"/>
      <c r="W3108" s="3"/>
      <c r="X3108" s="3"/>
      <c r="Y3108" s="3"/>
      <c r="Z3108" s="9"/>
      <c r="AA3108" s="9"/>
      <c r="AB3108" s="3"/>
      <c r="AC3108" s="2"/>
    </row>
    <row r="3109" spans="1:29">
      <c r="A3109" s="2"/>
      <c r="B3109" s="1"/>
      <c r="C3109" s="9"/>
      <c r="D3109" s="2"/>
      <c r="E3109" s="2"/>
      <c r="F3109" s="2"/>
      <c r="G3109" s="2"/>
      <c r="H3109" s="2"/>
      <c r="I3109" s="4"/>
      <c r="J3109" s="8"/>
      <c r="K3109" s="2"/>
      <c r="L3109" s="2"/>
      <c r="M3109" s="8"/>
      <c r="N3109" s="2"/>
      <c r="O3109" s="2"/>
      <c r="P3109" s="3"/>
      <c r="Q3109" s="2"/>
      <c r="R3109" s="9"/>
      <c r="S3109" s="7"/>
      <c r="T3109" s="8"/>
      <c r="U3109" s="8"/>
      <c r="V3109" s="3"/>
      <c r="W3109" s="3"/>
      <c r="X3109" s="3"/>
      <c r="Y3109" s="3"/>
      <c r="Z3109" s="9"/>
      <c r="AA3109" s="9"/>
      <c r="AB3109" s="3"/>
      <c r="AC3109" s="2"/>
    </row>
    <row r="3110" spans="1:29">
      <c r="A3110" s="2"/>
      <c r="B3110" s="1"/>
      <c r="C3110" s="9"/>
      <c r="D3110" s="2"/>
      <c r="E3110" s="2"/>
      <c r="F3110" s="2"/>
      <c r="G3110" s="2"/>
      <c r="H3110" s="2"/>
      <c r="I3110" s="4"/>
      <c r="J3110" s="6"/>
      <c r="K3110" s="2"/>
      <c r="L3110" s="2"/>
      <c r="M3110" s="6"/>
      <c r="N3110" s="2"/>
      <c r="O3110" s="2"/>
      <c r="P3110" s="2"/>
      <c r="Q3110" s="2"/>
      <c r="R3110" s="2"/>
      <c r="S3110" s="7"/>
      <c r="T3110" s="8"/>
      <c r="U3110" s="8"/>
      <c r="V3110" s="3"/>
      <c r="W3110" s="3"/>
      <c r="X3110" s="3"/>
      <c r="Y3110" s="3"/>
      <c r="Z3110" s="9"/>
      <c r="AA3110" s="9"/>
      <c r="AB3110" s="3"/>
      <c r="AC3110" s="2"/>
    </row>
    <row r="3111" spans="1:29">
      <c r="A3111" s="2"/>
      <c r="B3111" s="1"/>
      <c r="C3111" s="9"/>
      <c r="D3111" s="2"/>
      <c r="E3111" s="2"/>
      <c r="F3111" s="2"/>
      <c r="G3111" s="2"/>
      <c r="H3111" s="2"/>
      <c r="I3111" s="4"/>
      <c r="J3111" s="6"/>
      <c r="K3111" s="2"/>
      <c r="L3111" s="2"/>
      <c r="M3111" s="6"/>
      <c r="N3111" s="2"/>
      <c r="O3111" s="2"/>
      <c r="P3111" s="2"/>
      <c r="Q3111" s="2"/>
      <c r="R3111" s="2"/>
      <c r="S3111" s="7"/>
      <c r="T3111" s="8"/>
      <c r="U3111" s="8"/>
      <c r="V3111" s="3"/>
      <c r="W3111" s="3"/>
      <c r="X3111" s="3"/>
      <c r="Y3111" s="3"/>
      <c r="Z3111" s="9"/>
      <c r="AA3111" s="9"/>
      <c r="AB3111" s="3"/>
      <c r="AC3111" s="2"/>
    </row>
    <row r="3112" spans="1:29">
      <c r="A3112" s="2"/>
      <c r="B3112" s="1"/>
      <c r="C3112" s="9"/>
      <c r="D3112" s="2"/>
      <c r="E3112" s="2"/>
      <c r="F3112" s="2"/>
      <c r="G3112" s="2"/>
      <c r="H3112" s="2"/>
      <c r="I3112" s="4"/>
      <c r="J3112" s="6"/>
      <c r="K3112" s="2"/>
      <c r="L3112" s="2"/>
      <c r="M3112" s="6"/>
      <c r="N3112" s="2"/>
      <c r="O3112" s="2"/>
      <c r="P3112" s="2"/>
      <c r="Q3112" s="2"/>
      <c r="R3112" s="2"/>
      <c r="S3112" s="7"/>
      <c r="T3112" s="8"/>
      <c r="U3112" s="8"/>
      <c r="V3112" s="3"/>
      <c r="W3112" s="3"/>
      <c r="X3112" s="3"/>
      <c r="Y3112" s="3"/>
      <c r="Z3112" s="9"/>
      <c r="AA3112" s="9"/>
      <c r="AB3112" s="3"/>
      <c r="AC3112" s="2"/>
    </row>
    <row r="3113" spans="1:29">
      <c r="A3113" s="2"/>
      <c r="B3113" s="1"/>
      <c r="C3113" s="9"/>
      <c r="D3113" s="2"/>
      <c r="E3113" s="2"/>
      <c r="F3113" s="2"/>
      <c r="G3113" s="2"/>
      <c r="H3113" s="2"/>
      <c r="I3113" s="4"/>
      <c r="J3113" s="6"/>
      <c r="K3113" s="2"/>
      <c r="L3113" s="2"/>
      <c r="M3113" s="6"/>
      <c r="N3113" s="2"/>
      <c r="O3113" s="2"/>
      <c r="P3113" s="2"/>
      <c r="Q3113" s="2"/>
      <c r="R3113" s="2"/>
      <c r="S3113" s="7"/>
      <c r="T3113" s="8"/>
      <c r="U3113" s="8"/>
      <c r="V3113" s="3"/>
      <c r="W3113" s="3"/>
      <c r="X3113" s="3"/>
      <c r="Y3113" s="3"/>
      <c r="Z3113" s="9"/>
      <c r="AA3113" s="9"/>
      <c r="AB3113" s="3"/>
      <c r="AC3113" s="2"/>
    </row>
    <row r="3114" spans="1:29">
      <c r="A3114" s="2"/>
      <c r="B3114" s="1"/>
      <c r="C3114" s="9"/>
      <c r="D3114" s="2"/>
      <c r="E3114" s="2"/>
      <c r="F3114" s="2"/>
      <c r="G3114" s="2"/>
      <c r="H3114" s="2"/>
      <c r="I3114" s="4"/>
      <c r="J3114" s="6"/>
      <c r="K3114" s="2"/>
      <c r="L3114" s="2"/>
      <c r="M3114" s="6"/>
      <c r="N3114" s="2"/>
      <c r="O3114" s="2"/>
      <c r="P3114" s="2"/>
      <c r="Q3114" s="2"/>
      <c r="R3114" s="2"/>
      <c r="S3114" s="7"/>
      <c r="T3114" s="8"/>
      <c r="U3114" s="8"/>
      <c r="V3114" s="3"/>
      <c r="W3114" s="3"/>
      <c r="X3114" s="3"/>
      <c r="Y3114" s="3"/>
      <c r="Z3114" s="9"/>
      <c r="AA3114" s="9"/>
      <c r="AB3114" s="3"/>
      <c r="AC3114" s="2"/>
    </row>
    <row r="3115" spans="1:29">
      <c r="A3115" s="2"/>
      <c r="B3115" s="1"/>
      <c r="C3115" s="9"/>
      <c r="D3115" s="2"/>
      <c r="E3115" s="2"/>
      <c r="F3115" s="2"/>
      <c r="G3115" s="2"/>
      <c r="H3115" s="2"/>
      <c r="I3115" s="4"/>
      <c r="J3115" s="6"/>
      <c r="K3115" s="2"/>
      <c r="L3115" s="2"/>
      <c r="M3115" s="6"/>
      <c r="N3115" s="2"/>
      <c r="O3115" s="2"/>
      <c r="P3115" s="2"/>
      <c r="Q3115" s="2"/>
      <c r="R3115" s="2"/>
      <c r="S3115" s="7"/>
      <c r="T3115" s="8"/>
      <c r="U3115" s="8"/>
      <c r="V3115" s="3"/>
      <c r="W3115" s="3"/>
      <c r="X3115" s="3"/>
      <c r="Y3115" s="3"/>
      <c r="Z3115" s="9"/>
      <c r="AA3115" s="9"/>
      <c r="AB3115" s="3"/>
      <c r="AC3115" s="2"/>
    </row>
    <row r="3116" spans="1:29">
      <c r="A3116" s="2"/>
      <c r="B3116" s="1"/>
      <c r="C3116" s="9"/>
      <c r="D3116" s="2"/>
      <c r="E3116" s="2"/>
      <c r="F3116" s="2"/>
      <c r="G3116" s="2"/>
      <c r="H3116" s="2"/>
      <c r="I3116" s="4"/>
      <c r="J3116" s="6"/>
      <c r="K3116" s="2"/>
      <c r="L3116" s="2"/>
      <c r="M3116" s="6"/>
      <c r="N3116" s="2"/>
      <c r="O3116" s="2"/>
      <c r="P3116" s="2"/>
      <c r="Q3116" s="2"/>
      <c r="R3116" s="2"/>
      <c r="S3116" s="7"/>
      <c r="T3116" s="8"/>
      <c r="U3116" s="8"/>
      <c r="V3116" s="3"/>
      <c r="W3116" s="3"/>
      <c r="X3116" s="3"/>
      <c r="Y3116" s="3"/>
      <c r="Z3116" s="9"/>
      <c r="AA3116" s="9"/>
      <c r="AB3116" s="3"/>
      <c r="AC3116" s="2"/>
    </row>
    <row r="3117" spans="1:29">
      <c r="A3117" s="2"/>
      <c r="B3117" s="1"/>
      <c r="C3117" s="9"/>
      <c r="D3117" s="2"/>
      <c r="E3117" s="2"/>
      <c r="F3117" s="2"/>
      <c r="G3117" s="2"/>
      <c r="H3117" s="2"/>
      <c r="I3117" s="4"/>
      <c r="J3117" s="6"/>
      <c r="K3117" s="2"/>
      <c r="L3117" s="2"/>
      <c r="M3117" s="6"/>
      <c r="N3117" s="2"/>
      <c r="O3117" s="2"/>
      <c r="P3117" s="2"/>
      <c r="Q3117" s="2"/>
      <c r="R3117" s="2"/>
      <c r="S3117" s="7"/>
      <c r="T3117" s="8"/>
      <c r="U3117" s="8"/>
      <c r="V3117" s="3"/>
      <c r="W3117" s="3"/>
      <c r="X3117" s="3"/>
      <c r="Y3117" s="3"/>
      <c r="Z3117" s="9"/>
      <c r="AA3117" s="9"/>
      <c r="AB3117" s="3"/>
      <c r="AC3117" s="2"/>
    </row>
    <row r="3118" spans="1:29">
      <c r="A3118" s="2"/>
      <c r="B3118" s="1"/>
      <c r="C3118" s="9"/>
      <c r="D3118" s="2"/>
      <c r="E3118" s="2"/>
      <c r="F3118" s="2"/>
      <c r="G3118" s="2"/>
      <c r="H3118" s="2"/>
      <c r="I3118" s="4"/>
      <c r="J3118" s="6"/>
      <c r="K3118" s="2"/>
      <c r="L3118" s="2"/>
      <c r="M3118" s="6"/>
      <c r="N3118" s="2"/>
      <c r="O3118" s="2"/>
      <c r="P3118" s="2"/>
      <c r="Q3118" s="2"/>
      <c r="R3118" s="2"/>
      <c r="S3118" s="7"/>
      <c r="T3118" s="8"/>
      <c r="U3118" s="8"/>
      <c r="V3118" s="3"/>
      <c r="W3118" s="3"/>
      <c r="X3118" s="3"/>
      <c r="Y3118" s="3"/>
      <c r="Z3118" s="9"/>
      <c r="AA3118" s="9"/>
      <c r="AB3118" s="3"/>
      <c r="AC3118" s="2"/>
    </row>
    <row r="3119" spans="1:29">
      <c r="A3119" s="2"/>
      <c r="B3119" s="1"/>
      <c r="C3119" s="9"/>
      <c r="D3119" s="2"/>
      <c r="E3119" s="2"/>
      <c r="F3119" s="2"/>
      <c r="G3119" s="2"/>
      <c r="H3119" s="2"/>
      <c r="I3119" s="4"/>
      <c r="J3119" s="6"/>
      <c r="K3119" s="2"/>
      <c r="L3119" s="2"/>
      <c r="M3119" s="6"/>
      <c r="N3119" s="2"/>
      <c r="O3119" s="2"/>
      <c r="P3119" s="2"/>
      <c r="Q3119" s="2"/>
      <c r="R3119" s="2"/>
      <c r="S3119" s="7"/>
      <c r="T3119" s="8"/>
      <c r="U3119" s="8"/>
      <c r="V3119" s="3"/>
      <c r="W3119" s="3"/>
      <c r="X3119" s="3"/>
      <c r="Y3119" s="3"/>
      <c r="Z3119" s="9"/>
      <c r="AA3119" s="9"/>
      <c r="AB3119" s="3"/>
      <c r="AC3119" s="2"/>
    </row>
    <row r="3120" spans="1:29">
      <c r="A3120" s="2"/>
      <c r="B3120" s="1"/>
      <c r="C3120" s="2"/>
      <c r="D3120" s="2"/>
      <c r="E3120" s="2"/>
      <c r="F3120" s="2"/>
      <c r="G3120" s="2"/>
      <c r="H3120" s="2"/>
      <c r="I3120" s="4"/>
      <c r="J3120" s="110"/>
      <c r="K3120" s="24"/>
      <c r="L3120" s="2"/>
      <c r="M3120" s="6"/>
      <c r="N3120" s="2"/>
      <c r="O3120" s="2"/>
      <c r="P3120" s="2"/>
      <c r="Q3120" s="2"/>
      <c r="R3120" s="2"/>
      <c r="S3120" s="7"/>
      <c r="T3120" s="8"/>
      <c r="U3120" s="8"/>
      <c r="V3120" s="3"/>
      <c r="W3120" s="3"/>
      <c r="X3120" s="3"/>
      <c r="Y3120" s="3"/>
      <c r="Z3120" s="9"/>
      <c r="AA3120" s="38"/>
      <c r="AB3120" s="3"/>
      <c r="AC3120" s="2"/>
    </row>
    <row r="3121" spans="1:29">
      <c r="A3121" s="2"/>
      <c r="B3121" s="1"/>
      <c r="C3121" s="2"/>
      <c r="D3121" s="2"/>
      <c r="E3121" s="2"/>
      <c r="F3121" s="2"/>
      <c r="G3121" s="2"/>
      <c r="H3121" s="2"/>
      <c r="I3121" s="4"/>
      <c r="J3121" s="110"/>
      <c r="K3121" s="24"/>
      <c r="L3121" s="2"/>
      <c r="M3121" s="6"/>
      <c r="N3121" s="2"/>
      <c r="O3121" s="2"/>
      <c r="P3121" s="2"/>
      <c r="Q3121" s="2"/>
      <c r="R3121" s="2"/>
      <c r="S3121" s="7"/>
      <c r="T3121" s="8"/>
      <c r="U3121" s="8"/>
      <c r="V3121" s="3"/>
      <c r="W3121" s="3"/>
      <c r="X3121" s="3"/>
      <c r="Y3121" s="3"/>
      <c r="Z3121" s="9"/>
      <c r="AA3121" s="38"/>
      <c r="AB3121" s="3"/>
      <c r="AC3121" s="2"/>
    </row>
    <row r="3122" spans="1:29">
      <c r="A3122" s="2"/>
      <c r="B3122" s="1"/>
      <c r="C3122" s="2"/>
      <c r="D3122" s="2"/>
      <c r="E3122" s="2"/>
      <c r="F3122" s="2"/>
      <c r="G3122" s="2"/>
      <c r="H3122" s="2"/>
      <c r="I3122" s="4"/>
      <c r="J3122" s="110"/>
      <c r="K3122" s="24"/>
      <c r="L3122" s="2"/>
      <c r="M3122" s="6"/>
      <c r="N3122" s="2"/>
      <c r="O3122" s="2"/>
      <c r="P3122" s="2"/>
      <c r="Q3122" s="2"/>
      <c r="R3122" s="2"/>
      <c r="S3122" s="7"/>
      <c r="T3122" s="8"/>
      <c r="U3122" s="8"/>
      <c r="V3122" s="3"/>
      <c r="W3122" s="3"/>
      <c r="X3122" s="3"/>
      <c r="Y3122" s="3"/>
      <c r="Z3122" s="9"/>
      <c r="AA3122" s="38"/>
      <c r="AB3122" s="3"/>
      <c r="AC3122" s="2"/>
    </row>
    <row r="3123" spans="1:29">
      <c r="A3123" s="2"/>
      <c r="B3123" s="1"/>
      <c r="C3123" s="2"/>
      <c r="D3123" s="2"/>
      <c r="E3123" s="2"/>
      <c r="F3123" s="2"/>
      <c r="G3123" s="2"/>
      <c r="H3123" s="2"/>
      <c r="I3123" s="4"/>
      <c r="J3123" s="6"/>
      <c r="K3123" s="24"/>
      <c r="L3123" s="2"/>
      <c r="M3123" s="6"/>
      <c r="N3123" s="2"/>
      <c r="O3123" s="2"/>
      <c r="P3123" s="2"/>
      <c r="Q3123" s="2"/>
      <c r="R3123" s="2"/>
      <c r="S3123" s="7"/>
      <c r="T3123" s="8"/>
      <c r="U3123" s="8"/>
      <c r="V3123" s="3"/>
      <c r="W3123" s="3"/>
      <c r="X3123" s="3"/>
      <c r="Y3123" s="3"/>
      <c r="Z3123" s="9"/>
      <c r="AA3123" s="9"/>
      <c r="AB3123" s="3"/>
      <c r="AC3123" s="2"/>
    </row>
    <row r="3124" spans="1:29">
      <c r="A3124" s="2"/>
      <c r="B3124" s="1"/>
      <c r="C3124" s="2"/>
      <c r="D3124" s="7"/>
      <c r="E3124" s="2"/>
      <c r="F3124" s="2"/>
      <c r="G3124" s="2"/>
      <c r="H3124" s="2"/>
      <c r="I3124" s="4"/>
      <c r="J3124" s="6"/>
      <c r="K3124" s="24"/>
      <c r="L3124" s="2"/>
      <c r="M3124" s="6"/>
      <c r="N3124" s="2"/>
      <c r="O3124" s="2"/>
      <c r="P3124" s="2"/>
      <c r="Q3124" s="2"/>
      <c r="R3124" s="2"/>
      <c r="S3124" s="7"/>
      <c r="T3124" s="8"/>
      <c r="U3124" s="8"/>
      <c r="V3124" s="3"/>
      <c r="W3124" s="3"/>
      <c r="X3124" s="3"/>
      <c r="Y3124" s="3"/>
      <c r="Z3124" s="9"/>
      <c r="AA3124" s="9"/>
      <c r="AB3124" s="3"/>
      <c r="AC3124" s="2"/>
    </row>
    <row r="3125" spans="1:29">
      <c r="A3125" s="2"/>
      <c r="B3125" s="1"/>
      <c r="C3125" s="2"/>
      <c r="D3125" s="7"/>
      <c r="E3125" s="2"/>
      <c r="F3125" s="2"/>
      <c r="G3125" s="2"/>
      <c r="H3125" s="2"/>
      <c r="I3125" s="4"/>
      <c r="J3125" s="6"/>
      <c r="K3125" s="24"/>
      <c r="L3125" s="2"/>
      <c r="M3125" s="6"/>
      <c r="N3125" s="2"/>
      <c r="O3125" s="2"/>
      <c r="P3125" s="2"/>
      <c r="Q3125" s="2"/>
      <c r="R3125" s="2"/>
      <c r="S3125" s="7"/>
      <c r="T3125" s="8"/>
      <c r="U3125" s="8"/>
      <c r="V3125" s="3"/>
      <c r="W3125" s="3"/>
      <c r="X3125" s="3"/>
      <c r="Y3125" s="3"/>
      <c r="Z3125" s="9"/>
      <c r="AA3125" s="9"/>
      <c r="AB3125" s="3"/>
      <c r="AC3125" s="2"/>
    </row>
    <row r="3126" spans="1:29">
      <c r="A3126" s="2"/>
      <c r="B3126" s="1"/>
      <c r="C3126" s="2"/>
      <c r="D3126" s="7"/>
      <c r="E3126" s="2"/>
      <c r="F3126" s="2"/>
      <c r="G3126" s="2"/>
      <c r="H3126" s="2"/>
      <c r="I3126" s="4"/>
      <c r="J3126" s="6"/>
      <c r="K3126" s="24"/>
      <c r="L3126" s="2"/>
      <c r="M3126" s="6"/>
      <c r="N3126" s="2"/>
      <c r="O3126" s="2"/>
      <c r="P3126" s="2"/>
      <c r="Q3126" s="2"/>
      <c r="R3126" s="2"/>
      <c r="S3126" s="7"/>
      <c r="T3126" s="8"/>
      <c r="U3126" s="8"/>
      <c r="V3126" s="3"/>
      <c r="W3126" s="3"/>
      <c r="X3126" s="3"/>
      <c r="Y3126" s="3"/>
      <c r="Z3126" s="9"/>
      <c r="AA3126" s="9"/>
      <c r="AB3126" s="3"/>
      <c r="AC3126" s="2"/>
    </row>
    <row r="3127" spans="1:29">
      <c r="A3127" s="2"/>
      <c r="B3127" s="1"/>
      <c r="C3127" s="2"/>
      <c r="D3127" s="7"/>
      <c r="E3127" s="2"/>
      <c r="F3127" s="2"/>
      <c r="G3127" s="2"/>
      <c r="H3127" s="2"/>
      <c r="I3127" s="4"/>
      <c r="J3127" s="6"/>
      <c r="K3127" s="24"/>
      <c r="L3127" s="2"/>
      <c r="M3127" s="6"/>
      <c r="N3127" s="2"/>
      <c r="O3127" s="2"/>
      <c r="P3127" s="2"/>
      <c r="Q3127" s="2"/>
      <c r="R3127" s="2"/>
      <c r="S3127" s="7"/>
      <c r="T3127" s="8"/>
      <c r="U3127" s="8"/>
      <c r="V3127" s="3"/>
      <c r="W3127" s="3"/>
      <c r="X3127" s="3"/>
      <c r="Y3127" s="3"/>
      <c r="Z3127" s="9"/>
      <c r="AA3127" s="9"/>
      <c r="AB3127" s="3"/>
      <c r="AC3127" s="2"/>
    </row>
    <row r="3128" spans="1:29">
      <c r="A3128" s="2"/>
      <c r="B3128" s="1"/>
      <c r="C3128" s="2"/>
      <c r="D3128" s="7"/>
      <c r="E3128" s="2"/>
      <c r="F3128" s="2"/>
      <c r="G3128" s="2"/>
      <c r="H3128" s="2"/>
      <c r="I3128" s="4"/>
      <c r="J3128" s="6"/>
      <c r="K3128" s="24"/>
      <c r="L3128" s="2"/>
      <c r="M3128" s="6"/>
      <c r="N3128" s="2"/>
      <c r="O3128" s="2"/>
      <c r="P3128" s="2"/>
      <c r="Q3128" s="2"/>
      <c r="R3128" s="2"/>
      <c r="S3128" s="7"/>
      <c r="T3128" s="8"/>
      <c r="U3128" s="8"/>
      <c r="V3128" s="3"/>
      <c r="W3128" s="3"/>
      <c r="X3128" s="3"/>
      <c r="Y3128" s="3"/>
      <c r="Z3128" s="9"/>
      <c r="AA3128" s="9"/>
      <c r="AB3128" s="3"/>
      <c r="AC3128" s="2"/>
    </row>
    <row r="3129" spans="1:29">
      <c r="A3129" s="2"/>
      <c r="B3129" s="1"/>
      <c r="C3129" s="2"/>
      <c r="D3129" s="7"/>
      <c r="E3129" s="2"/>
      <c r="F3129" s="2"/>
      <c r="G3129" s="2"/>
      <c r="H3129" s="2"/>
      <c r="I3129" s="4"/>
      <c r="J3129" s="6"/>
      <c r="K3129" s="24"/>
      <c r="L3129" s="2"/>
      <c r="M3129" s="6"/>
      <c r="N3129" s="2"/>
      <c r="O3129" s="2"/>
      <c r="P3129" s="2"/>
      <c r="Q3129" s="2"/>
      <c r="R3129" s="2"/>
      <c r="S3129" s="7"/>
      <c r="T3129" s="8"/>
      <c r="U3129" s="8"/>
      <c r="V3129" s="3"/>
      <c r="W3129" s="3"/>
      <c r="X3129" s="3"/>
      <c r="Y3129" s="3"/>
      <c r="Z3129" s="9"/>
      <c r="AA3129" s="9"/>
      <c r="AB3129" s="3"/>
      <c r="AC3129" s="2"/>
    </row>
    <row r="3130" spans="1:29">
      <c r="A3130" s="2"/>
      <c r="B3130" s="1"/>
      <c r="C3130" s="2"/>
      <c r="D3130" s="2"/>
      <c r="E3130" s="2"/>
      <c r="F3130" s="2"/>
      <c r="G3130" s="2"/>
      <c r="H3130" s="2"/>
      <c r="I3130" s="4"/>
      <c r="J3130" s="6"/>
      <c r="K3130" s="24"/>
      <c r="L3130" s="2"/>
      <c r="M3130" s="6"/>
      <c r="N3130" s="2"/>
      <c r="O3130" s="2"/>
      <c r="P3130" s="2"/>
      <c r="Q3130" s="2"/>
      <c r="R3130" s="2"/>
      <c r="S3130" s="7"/>
      <c r="T3130" s="8"/>
      <c r="U3130" s="8"/>
      <c r="V3130" s="3"/>
      <c r="W3130" s="3"/>
      <c r="X3130" s="3"/>
      <c r="Y3130" s="3"/>
      <c r="Z3130" s="9"/>
      <c r="AA3130" s="9"/>
      <c r="AB3130" s="3"/>
      <c r="AC3130" s="2"/>
    </row>
    <row r="3131" spans="1:29">
      <c r="A3131" s="2"/>
      <c r="B3131" s="1"/>
      <c r="C3131" s="9"/>
      <c r="D3131" s="2"/>
      <c r="E3131" s="2"/>
      <c r="F3131" s="2"/>
      <c r="G3131" s="2"/>
      <c r="H3131" s="2"/>
      <c r="I3131" s="4"/>
      <c r="J3131" s="8"/>
      <c r="K3131" s="2"/>
      <c r="L3131" s="2"/>
      <c r="M3131" s="8"/>
      <c r="N3131" s="2"/>
      <c r="O3131" s="2"/>
      <c r="P3131" s="3"/>
      <c r="Q3131" s="2"/>
      <c r="R3131" s="9"/>
      <c r="S3131" s="7"/>
      <c r="T3131" s="8"/>
      <c r="U3131" s="8"/>
      <c r="V3131" s="3"/>
      <c r="W3131" s="3"/>
      <c r="X3131" s="3"/>
      <c r="Y3131" s="3"/>
      <c r="Z3131" s="9"/>
      <c r="AA3131" s="9"/>
      <c r="AB3131" s="3"/>
      <c r="AC3131" s="2"/>
    </row>
    <row r="3132" spans="1:29">
      <c r="A3132" s="2"/>
      <c r="B3132" s="1"/>
      <c r="C3132" s="9"/>
      <c r="D3132" s="2"/>
      <c r="E3132" s="2"/>
      <c r="F3132" s="2"/>
      <c r="G3132" s="2"/>
      <c r="H3132" s="2"/>
      <c r="I3132" s="4"/>
      <c r="J3132" s="8"/>
      <c r="K3132" s="2"/>
      <c r="L3132" s="2"/>
      <c r="M3132" s="8"/>
      <c r="N3132" s="2"/>
      <c r="O3132" s="2"/>
      <c r="P3132" s="3"/>
      <c r="Q3132" s="2"/>
      <c r="R3132" s="9"/>
      <c r="S3132" s="7"/>
      <c r="T3132" s="8"/>
      <c r="U3132" s="8"/>
      <c r="V3132" s="3"/>
      <c r="W3132" s="3"/>
      <c r="X3132" s="3"/>
      <c r="Y3132" s="3"/>
      <c r="Z3132" s="9"/>
      <c r="AA3132" s="9"/>
      <c r="AB3132" s="3"/>
      <c r="AC3132" s="2"/>
    </row>
    <row r="3133" spans="1:29">
      <c r="A3133" s="2"/>
      <c r="B3133" s="1"/>
      <c r="C3133" s="9"/>
      <c r="D3133" s="2"/>
      <c r="E3133" s="2"/>
      <c r="F3133" s="2"/>
      <c r="G3133" s="2"/>
      <c r="H3133" s="2"/>
      <c r="I3133" s="4"/>
      <c r="J3133" s="8"/>
      <c r="K3133" s="2"/>
      <c r="L3133" s="2"/>
      <c r="M3133" s="8"/>
      <c r="N3133" s="2"/>
      <c r="O3133" s="2"/>
      <c r="P3133" s="3"/>
      <c r="Q3133" s="2"/>
      <c r="R3133" s="9"/>
      <c r="S3133" s="7"/>
      <c r="T3133" s="8"/>
      <c r="U3133" s="8"/>
      <c r="V3133" s="3"/>
      <c r="W3133" s="3"/>
      <c r="X3133" s="3"/>
      <c r="Y3133" s="3"/>
      <c r="Z3133" s="9"/>
      <c r="AA3133" s="9"/>
      <c r="AB3133" s="3"/>
      <c r="AC3133" s="2"/>
    </row>
    <row r="3134" spans="1:29">
      <c r="A3134" s="2"/>
      <c r="B3134" s="1"/>
      <c r="C3134" s="9"/>
      <c r="D3134" s="2"/>
      <c r="E3134" s="2"/>
      <c r="F3134" s="2"/>
      <c r="G3134" s="2"/>
      <c r="H3134" s="2"/>
      <c r="I3134" s="4"/>
      <c r="J3134" s="8"/>
      <c r="K3134" s="2"/>
      <c r="L3134" s="2"/>
      <c r="M3134" s="8"/>
      <c r="N3134" s="2"/>
      <c r="O3134" s="2"/>
      <c r="P3134" s="3"/>
      <c r="Q3134" s="2"/>
      <c r="R3134" s="9"/>
      <c r="S3134" s="7"/>
      <c r="T3134" s="8"/>
      <c r="U3134" s="8"/>
      <c r="V3134" s="3"/>
      <c r="W3134" s="3"/>
      <c r="X3134" s="3"/>
      <c r="Y3134" s="3"/>
      <c r="Z3134" s="9"/>
      <c r="AA3134" s="9"/>
      <c r="AB3134" s="3"/>
      <c r="AC3134" s="2"/>
    </row>
    <row r="3135" spans="1:29">
      <c r="A3135" s="2"/>
      <c r="B3135" s="1"/>
      <c r="C3135" s="9"/>
      <c r="D3135" s="2"/>
      <c r="E3135" s="2"/>
      <c r="F3135" s="2"/>
      <c r="G3135" s="2"/>
      <c r="H3135" s="2"/>
      <c r="I3135" s="4"/>
      <c r="J3135" s="8"/>
      <c r="K3135" s="2"/>
      <c r="L3135" s="2"/>
      <c r="M3135" s="8"/>
      <c r="N3135" s="2"/>
      <c r="O3135" s="2"/>
      <c r="P3135" s="3"/>
      <c r="Q3135" s="2"/>
      <c r="R3135" s="9"/>
      <c r="S3135" s="7"/>
      <c r="T3135" s="8"/>
      <c r="U3135" s="8"/>
      <c r="V3135" s="3"/>
      <c r="W3135" s="3"/>
      <c r="X3135" s="3"/>
      <c r="Y3135" s="3"/>
      <c r="Z3135" s="9"/>
      <c r="AA3135" s="9"/>
      <c r="AB3135" s="3"/>
      <c r="AC3135" s="2"/>
    </row>
    <row r="3136" spans="1:29">
      <c r="A3136" s="2"/>
      <c r="B3136" s="1"/>
      <c r="C3136" s="9"/>
      <c r="D3136" s="2"/>
      <c r="E3136" s="2"/>
      <c r="F3136" s="2"/>
      <c r="G3136" s="2"/>
      <c r="H3136" s="2"/>
      <c r="I3136" s="4"/>
      <c r="J3136" s="8"/>
      <c r="K3136" s="2"/>
      <c r="L3136" s="2"/>
      <c r="M3136" s="8"/>
      <c r="N3136" s="2"/>
      <c r="O3136" s="2"/>
      <c r="P3136" s="3"/>
      <c r="Q3136" s="2"/>
      <c r="R3136" s="9"/>
      <c r="S3136" s="7"/>
      <c r="T3136" s="8"/>
      <c r="U3136" s="8"/>
      <c r="V3136" s="3"/>
      <c r="W3136" s="3"/>
      <c r="X3136" s="3"/>
      <c r="Y3136" s="3"/>
      <c r="Z3136" s="9"/>
      <c r="AA3136" s="9"/>
      <c r="AB3136" s="3"/>
      <c r="AC3136" s="2"/>
    </row>
    <row r="3137" spans="1:29">
      <c r="A3137" s="2"/>
      <c r="B3137" s="1"/>
      <c r="C3137" s="9"/>
      <c r="D3137" s="2"/>
      <c r="E3137" s="2"/>
      <c r="F3137" s="2"/>
      <c r="G3137" s="2"/>
      <c r="H3137" s="2"/>
      <c r="I3137" s="4"/>
      <c r="J3137" s="8"/>
      <c r="K3137" s="2"/>
      <c r="L3137" s="2"/>
      <c r="M3137" s="8"/>
      <c r="N3137" s="2"/>
      <c r="O3137" s="2"/>
      <c r="P3137" s="3"/>
      <c r="Q3137" s="2"/>
      <c r="R3137" s="9"/>
      <c r="S3137" s="7"/>
      <c r="T3137" s="8"/>
      <c r="U3137" s="8"/>
      <c r="V3137" s="3"/>
      <c r="W3137" s="3"/>
      <c r="X3137" s="3"/>
      <c r="Y3137" s="3"/>
      <c r="Z3137" s="9"/>
      <c r="AA3137" s="9"/>
      <c r="AB3137" s="3"/>
      <c r="AC3137" s="2"/>
    </row>
    <row r="3138" spans="1:29">
      <c r="A3138" s="2"/>
      <c r="B3138" s="1"/>
      <c r="C3138" s="9"/>
      <c r="D3138" s="2"/>
      <c r="E3138" s="2"/>
      <c r="F3138" s="2"/>
      <c r="G3138" s="2"/>
      <c r="H3138" s="2"/>
      <c r="I3138" s="4"/>
      <c r="J3138" s="8"/>
      <c r="K3138" s="2"/>
      <c r="L3138" s="2"/>
      <c r="M3138" s="8"/>
      <c r="N3138" s="2"/>
      <c r="O3138" s="2"/>
      <c r="P3138" s="3"/>
      <c r="Q3138" s="2"/>
      <c r="R3138" s="9"/>
      <c r="S3138" s="7"/>
      <c r="T3138" s="8"/>
      <c r="U3138" s="8"/>
      <c r="V3138" s="3"/>
      <c r="W3138" s="3"/>
      <c r="X3138" s="3"/>
      <c r="Y3138" s="3"/>
      <c r="Z3138" s="9"/>
      <c r="AA3138" s="9"/>
      <c r="AB3138" s="3"/>
      <c r="AC3138" s="2"/>
    </row>
    <row r="3139" spans="1:29">
      <c r="A3139" s="2"/>
      <c r="B3139" s="1"/>
      <c r="C3139" s="9"/>
      <c r="D3139" s="2"/>
      <c r="E3139" s="2"/>
      <c r="F3139" s="2"/>
      <c r="G3139" s="2"/>
      <c r="H3139" s="2"/>
      <c r="I3139" s="4"/>
      <c r="J3139" s="8"/>
      <c r="K3139" s="2"/>
      <c r="L3139" s="2"/>
      <c r="M3139" s="8"/>
      <c r="N3139" s="2"/>
      <c r="O3139" s="2"/>
      <c r="P3139" s="3"/>
      <c r="Q3139" s="2"/>
      <c r="R3139" s="9"/>
      <c r="S3139" s="7"/>
      <c r="T3139" s="8"/>
      <c r="U3139" s="8"/>
      <c r="V3139" s="3"/>
      <c r="W3139" s="3"/>
      <c r="X3139" s="3"/>
      <c r="Y3139" s="3"/>
      <c r="Z3139" s="9"/>
      <c r="AA3139" s="9"/>
      <c r="AB3139" s="3"/>
      <c r="AC3139" s="2"/>
    </row>
    <row r="3140" spans="1:29">
      <c r="A3140" s="2"/>
      <c r="B3140" s="1"/>
      <c r="C3140" s="9"/>
      <c r="D3140" s="2"/>
      <c r="E3140" s="2"/>
      <c r="F3140" s="2"/>
      <c r="G3140" s="2"/>
      <c r="H3140" s="2"/>
      <c r="I3140" s="4"/>
      <c r="J3140" s="8"/>
      <c r="K3140" s="2"/>
      <c r="L3140" s="2"/>
      <c r="M3140" s="8"/>
      <c r="N3140" s="2"/>
      <c r="O3140" s="2"/>
      <c r="P3140" s="3"/>
      <c r="Q3140" s="2"/>
      <c r="R3140" s="9"/>
      <c r="S3140" s="7"/>
      <c r="T3140" s="8"/>
      <c r="U3140" s="8"/>
      <c r="V3140" s="3"/>
      <c r="W3140" s="3"/>
      <c r="X3140" s="3"/>
      <c r="Y3140" s="3"/>
      <c r="Z3140" s="9"/>
      <c r="AA3140" s="9"/>
      <c r="AB3140" s="3"/>
      <c r="AC3140" s="2"/>
    </row>
    <row r="3141" spans="1:29">
      <c r="A3141" s="2"/>
      <c r="B3141" s="1"/>
      <c r="C3141" s="9"/>
      <c r="D3141" s="2"/>
      <c r="E3141" s="2"/>
      <c r="F3141" s="2"/>
      <c r="G3141" s="2"/>
      <c r="H3141" s="2"/>
      <c r="I3141" s="4"/>
      <c r="J3141" s="8"/>
      <c r="K3141" s="2"/>
      <c r="L3141" s="2"/>
      <c r="M3141" s="8"/>
      <c r="N3141" s="2"/>
      <c r="O3141" s="2"/>
      <c r="P3141" s="3"/>
      <c r="Q3141" s="2"/>
      <c r="R3141" s="9"/>
      <c r="S3141" s="7"/>
      <c r="T3141" s="8"/>
      <c r="U3141" s="8"/>
      <c r="V3141" s="3"/>
      <c r="W3141" s="3"/>
      <c r="X3141" s="3"/>
      <c r="Y3141" s="3"/>
      <c r="Z3141" s="9"/>
      <c r="AA3141" s="9"/>
      <c r="AB3141" s="3"/>
      <c r="AC3141" s="2"/>
    </row>
    <row r="3142" spans="1:29">
      <c r="A3142" s="2"/>
      <c r="B3142" s="1"/>
      <c r="C3142" s="9"/>
      <c r="D3142" s="2"/>
      <c r="E3142" s="2"/>
      <c r="F3142" s="2"/>
      <c r="G3142" s="2"/>
      <c r="H3142" s="2"/>
      <c r="I3142" s="4"/>
      <c r="J3142" s="8"/>
      <c r="K3142" s="2"/>
      <c r="L3142" s="2"/>
      <c r="M3142" s="8"/>
      <c r="N3142" s="2"/>
      <c r="O3142" s="2"/>
      <c r="P3142" s="3"/>
      <c r="Q3142" s="2"/>
      <c r="R3142" s="9"/>
      <c r="S3142" s="7"/>
      <c r="T3142" s="8"/>
      <c r="U3142" s="8"/>
      <c r="V3142" s="3"/>
      <c r="W3142" s="3"/>
      <c r="X3142" s="3"/>
      <c r="Y3142" s="3"/>
      <c r="Z3142" s="9"/>
      <c r="AA3142" s="9"/>
      <c r="AB3142" s="3"/>
      <c r="AC3142" s="2"/>
    </row>
    <row r="3143" spans="1:29">
      <c r="A3143" s="2"/>
      <c r="B3143" s="1"/>
      <c r="C3143" s="9"/>
      <c r="D3143" s="2"/>
      <c r="E3143" s="2"/>
      <c r="F3143" s="2"/>
      <c r="G3143" s="2"/>
      <c r="H3143" s="2"/>
      <c r="I3143" s="4"/>
      <c r="J3143" s="8"/>
      <c r="K3143" s="2"/>
      <c r="L3143" s="2"/>
      <c r="M3143" s="8"/>
      <c r="N3143" s="2"/>
      <c r="O3143" s="2"/>
      <c r="P3143" s="3"/>
      <c r="Q3143" s="2"/>
      <c r="R3143" s="9"/>
      <c r="S3143" s="7"/>
      <c r="T3143" s="8"/>
      <c r="U3143" s="8"/>
      <c r="V3143" s="3"/>
      <c r="W3143" s="3"/>
      <c r="X3143" s="3"/>
      <c r="Y3143" s="3"/>
      <c r="Z3143" s="9"/>
      <c r="AA3143" s="9"/>
      <c r="AB3143" s="3"/>
      <c r="AC3143" s="2"/>
    </row>
    <row r="3144" spans="1:29">
      <c r="A3144" s="2"/>
      <c r="B3144" s="1"/>
      <c r="C3144" s="9"/>
      <c r="D3144" s="2"/>
      <c r="E3144" s="2"/>
      <c r="F3144" s="2"/>
      <c r="G3144" s="2"/>
      <c r="H3144" s="2"/>
      <c r="I3144" s="4"/>
      <c r="J3144" s="8"/>
      <c r="K3144" s="2"/>
      <c r="L3144" s="2"/>
      <c r="M3144" s="8"/>
      <c r="N3144" s="2"/>
      <c r="O3144" s="2"/>
      <c r="P3144" s="3"/>
      <c r="Q3144" s="2"/>
      <c r="R3144" s="9"/>
      <c r="S3144" s="7"/>
      <c r="T3144" s="8"/>
      <c r="U3144" s="8"/>
      <c r="V3144" s="3"/>
      <c r="W3144" s="3"/>
      <c r="X3144" s="3"/>
      <c r="Y3144" s="3"/>
      <c r="Z3144" s="9"/>
      <c r="AA3144" s="9"/>
      <c r="AB3144" s="3"/>
      <c r="AC3144" s="2"/>
    </row>
    <row r="3145" spans="1:29">
      <c r="A3145" s="2"/>
      <c r="B3145" s="1"/>
      <c r="C3145" s="9"/>
      <c r="D3145" s="2"/>
      <c r="E3145" s="2"/>
      <c r="F3145" s="2"/>
      <c r="G3145" s="2"/>
      <c r="H3145" s="2"/>
      <c r="I3145" s="4"/>
      <c r="J3145" s="8"/>
      <c r="K3145" s="2"/>
      <c r="L3145" s="2"/>
      <c r="M3145" s="8"/>
      <c r="N3145" s="2"/>
      <c r="O3145" s="2"/>
      <c r="P3145" s="3"/>
      <c r="Q3145" s="2"/>
      <c r="R3145" s="9"/>
      <c r="S3145" s="7"/>
      <c r="T3145" s="8"/>
      <c r="U3145" s="8"/>
      <c r="V3145" s="3"/>
      <c r="W3145" s="3"/>
      <c r="X3145" s="3"/>
      <c r="Y3145" s="3"/>
      <c r="Z3145" s="9"/>
      <c r="AA3145" s="9"/>
      <c r="AB3145" s="3"/>
      <c r="AC3145" s="2"/>
    </row>
    <row r="3146" spans="1:29">
      <c r="A3146" s="2"/>
      <c r="B3146" s="1"/>
      <c r="C3146" s="9"/>
      <c r="D3146" s="2"/>
      <c r="E3146" s="2"/>
      <c r="F3146" s="2"/>
      <c r="G3146" s="2"/>
      <c r="H3146" s="2"/>
      <c r="I3146" s="4"/>
      <c r="J3146" s="8"/>
      <c r="K3146" s="2"/>
      <c r="L3146" s="2"/>
      <c r="M3146" s="8"/>
      <c r="N3146" s="2"/>
      <c r="O3146" s="2"/>
      <c r="P3146" s="3"/>
      <c r="Q3146" s="2"/>
      <c r="R3146" s="9"/>
      <c r="S3146" s="7"/>
      <c r="T3146" s="8"/>
      <c r="U3146" s="8"/>
      <c r="V3146" s="3"/>
      <c r="W3146" s="3"/>
      <c r="X3146" s="3"/>
      <c r="Y3146" s="3"/>
      <c r="Z3146" s="9"/>
      <c r="AA3146" s="9"/>
      <c r="AB3146" s="3"/>
      <c r="AC3146" s="2"/>
    </row>
    <row r="3147" spans="1:29">
      <c r="A3147" s="2"/>
      <c r="B3147" s="1"/>
      <c r="C3147" s="9"/>
      <c r="D3147" s="2"/>
      <c r="E3147" s="2"/>
      <c r="F3147" s="2"/>
      <c r="G3147" s="2"/>
      <c r="H3147" s="2"/>
      <c r="I3147" s="4"/>
      <c r="J3147" s="8"/>
      <c r="K3147" s="2"/>
      <c r="L3147" s="2"/>
      <c r="M3147" s="8"/>
      <c r="N3147" s="2"/>
      <c r="O3147" s="2"/>
      <c r="P3147" s="3"/>
      <c r="Q3147" s="2"/>
      <c r="R3147" s="9"/>
      <c r="S3147" s="7"/>
      <c r="T3147" s="8"/>
      <c r="U3147" s="8"/>
      <c r="V3147" s="3"/>
      <c r="W3147" s="3"/>
      <c r="X3147" s="3"/>
      <c r="Y3147" s="3"/>
      <c r="Z3147" s="9"/>
      <c r="AA3147" s="9"/>
      <c r="AB3147" s="3"/>
      <c r="AC3147" s="2"/>
    </row>
    <row r="3148" spans="1:29">
      <c r="A3148" s="2"/>
      <c r="B3148" s="1"/>
      <c r="C3148" s="9"/>
      <c r="D3148" s="2"/>
      <c r="E3148" s="2"/>
      <c r="F3148" s="2"/>
      <c r="G3148" s="2"/>
      <c r="H3148" s="2"/>
      <c r="I3148" s="4"/>
      <c r="J3148" s="8"/>
      <c r="K3148" s="2"/>
      <c r="L3148" s="2"/>
      <c r="M3148" s="8"/>
      <c r="N3148" s="2"/>
      <c r="O3148" s="2"/>
      <c r="P3148" s="3"/>
      <c r="Q3148" s="2"/>
      <c r="R3148" s="9"/>
      <c r="S3148" s="7"/>
      <c r="T3148" s="8"/>
      <c r="U3148" s="8"/>
      <c r="V3148" s="3"/>
      <c r="W3148" s="3"/>
      <c r="X3148" s="3"/>
      <c r="Y3148" s="3"/>
      <c r="Z3148" s="9"/>
      <c r="AA3148" s="9"/>
      <c r="AB3148" s="3"/>
      <c r="AC3148" s="2"/>
    </row>
    <row r="3149" spans="1:29">
      <c r="A3149" s="2"/>
      <c r="B3149" s="1"/>
      <c r="C3149" s="9"/>
      <c r="D3149" s="2"/>
      <c r="E3149" s="2"/>
      <c r="F3149" s="2"/>
      <c r="G3149" s="2"/>
      <c r="H3149" s="2"/>
      <c r="I3149" s="4"/>
      <c r="J3149" s="8"/>
      <c r="K3149" s="2"/>
      <c r="L3149" s="2"/>
      <c r="M3149" s="8"/>
      <c r="N3149" s="2"/>
      <c r="O3149" s="2"/>
      <c r="P3149" s="3"/>
      <c r="Q3149" s="2"/>
      <c r="R3149" s="9"/>
      <c r="S3149" s="7"/>
      <c r="T3149" s="8"/>
      <c r="U3149" s="8"/>
      <c r="V3149" s="3"/>
      <c r="W3149" s="3"/>
      <c r="X3149" s="3"/>
      <c r="Y3149" s="3"/>
      <c r="Z3149" s="9"/>
      <c r="AA3149" s="9"/>
      <c r="AB3149" s="3"/>
      <c r="AC3149" s="2"/>
    </row>
    <row r="3150" spans="1:29">
      <c r="A3150" s="2"/>
      <c r="B3150" s="1"/>
      <c r="C3150" s="9"/>
      <c r="D3150" s="2"/>
      <c r="E3150" s="2"/>
      <c r="F3150" s="2"/>
      <c r="G3150" s="2"/>
      <c r="H3150" s="2"/>
      <c r="I3150" s="4"/>
      <c r="J3150" s="8"/>
      <c r="K3150" s="2"/>
      <c r="L3150" s="2"/>
      <c r="M3150" s="8"/>
      <c r="N3150" s="2"/>
      <c r="O3150" s="2"/>
      <c r="P3150" s="3"/>
      <c r="Q3150" s="2"/>
      <c r="R3150" s="9"/>
      <c r="S3150" s="7"/>
      <c r="T3150" s="8"/>
      <c r="U3150" s="8"/>
      <c r="V3150" s="3"/>
      <c r="W3150" s="3"/>
      <c r="X3150" s="3"/>
      <c r="Y3150" s="3"/>
      <c r="Z3150" s="9"/>
      <c r="AA3150" s="9"/>
      <c r="AB3150" s="3"/>
      <c r="AC3150" s="2"/>
    </row>
    <row r="3151" spans="1:29">
      <c r="A3151" s="2"/>
      <c r="B3151" s="1"/>
      <c r="C3151" s="9"/>
      <c r="D3151" s="2"/>
      <c r="E3151" s="2"/>
      <c r="F3151" s="2"/>
      <c r="G3151" s="2"/>
      <c r="H3151" s="2"/>
      <c r="I3151" s="4"/>
      <c r="J3151" s="8"/>
      <c r="K3151" s="2"/>
      <c r="L3151" s="2"/>
      <c r="M3151" s="8"/>
      <c r="N3151" s="2"/>
      <c r="O3151" s="2"/>
      <c r="P3151" s="3"/>
      <c r="Q3151" s="2"/>
      <c r="R3151" s="9"/>
      <c r="S3151" s="7"/>
      <c r="T3151" s="8"/>
      <c r="U3151" s="8"/>
      <c r="V3151" s="3"/>
      <c r="W3151" s="3"/>
      <c r="X3151" s="3"/>
      <c r="Y3151" s="3"/>
      <c r="Z3151" s="9"/>
      <c r="AA3151" s="9"/>
      <c r="AB3151" s="3"/>
      <c r="AC3151" s="2"/>
    </row>
    <row r="3152" spans="1:29">
      <c r="A3152" s="2"/>
      <c r="B3152" s="1"/>
      <c r="C3152" s="9"/>
      <c r="D3152" s="2"/>
      <c r="E3152" s="2"/>
      <c r="F3152" s="2"/>
      <c r="G3152" s="2"/>
      <c r="H3152" s="2"/>
      <c r="I3152" s="4"/>
      <c r="J3152" s="8"/>
      <c r="K3152" s="2"/>
      <c r="L3152" s="2"/>
      <c r="M3152" s="8"/>
      <c r="N3152" s="2"/>
      <c r="O3152" s="2"/>
      <c r="P3152" s="3"/>
      <c r="Q3152" s="2"/>
      <c r="R3152" s="9"/>
      <c r="S3152" s="7"/>
      <c r="T3152" s="8"/>
      <c r="U3152" s="8"/>
      <c r="V3152" s="3"/>
      <c r="W3152" s="3"/>
      <c r="X3152" s="3"/>
      <c r="Y3152" s="3"/>
      <c r="Z3152" s="9"/>
      <c r="AA3152" s="9"/>
      <c r="AB3152" s="3"/>
      <c r="AC3152" s="2"/>
    </row>
    <row r="3153" spans="1:29">
      <c r="A3153" s="2"/>
      <c r="B3153" s="1"/>
      <c r="C3153" s="9"/>
      <c r="D3153" s="2"/>
      <c r="E3153" s="2"/>
      <c r="F3153" s="2"/>
      <c r="G3153" s="2"/>
      <c r="H3153" s="2"/>
      <c r="I3153" s="4"/>
      <c r="J3153" s="8"/>
      <c r="K3153" s="2"/>
      <c r="L3153" s="2"/>
      <c r="M3153" s="8"/>
      <c r="N3153" s="2"/>
      <c r="O3153" s="2"/>
      <c r="P3153" s="3"/>
      <c r="Q3153" s="2"/>
      <c r="R3153" s="9"/>
      <c r="S3153" s="7"/>
      <c r="T3153" s="8"/>
      <c r="U3153" s="8"/>
      <c r="V3153" s="3"/>
      <c r="W3153" s="3"/>
      <c r="X3153" s="3"/>
      <c r="Y3153" s="3"/>
      <c r="Z3153" s="9"/>
      <c r="AA3153" s="9"/>
      <c r="AB3153" s="3"/>
      <c r="AC3153" s="2"/>
    </row>
    <row r="3154" spans="1:29">
      <c r="A3154" s="2"/>
      <c r="B3154" s="1"/>
      <c r="C3154" s="9"/>
      <c r="D3154" s="2"/>
      <c r="E3154" s="2"/>
      <c r="F3154" s="2"/>
      <c r="G3154" s="2"/>
      <c r="H3154" s="2"/>
      <c r="I3154" s="4"/>
      <c r="J3154" s="8"/>
      <c r="K3154" s="2"/>
      <c r="L3154" s="2"/>
      <c r="M3154" s="8"/>
      <c r="N3154" s="2"/>
      <c r="O3154" s="2"/>
      <c r="P3154" s="3"/>
      <c r="Q3154" s="2"/>
      <c r="R3154" s="9"/>
      <c r="S3154" s="7"/>
      <c r="T3154" s="8"/>
      <c r="U3154" s="8"/>
      <c r="V3154" s="3"/>
      <c r="W3154" s="3"/>
      <c r="X3154" s="3"/>
      <c r="Y3154" s="3"/>
      <c r="Z3154" s="9"/>
      <c r="AA3154" s="9"/>
      <c r="AB3154" s="3"/>
      <c r="AC3154" s="2"/>
    </row>
    <row r="3155" spans="1:29">
      <c r="A3155" s="2"/>
      <c r="B3155" s="1"/>
      <c r="C3155" s="9"/>
      <c r="D3155" s="2"/>
      <c r="E3155" s="2"/>
      <c r="F3155" s="2"/>
      <c r="G3155" s="2"/>
      <c r="H3155" s="2"/>
      <c r="I3155" s="4"/>
      <c r="J3155" s="8"/>
      <c r="K3155" s="2"/>
      <c r="L3155" s="2"/>
      <c r="M3155" s="8"/>
      <c r="N3155" s="2"/>
      <c r="O3155" s="2"/>
      <c r="P3155" s="3"/>
      <c r="Q3155" s="2"/>
      <c r="R3155" s="9"/>
      <c r="S3155" s="7"/>
      <c r="T3155" s="8"/>
      <c r="U3155" s="8"/>
      <c r="V3155" s="3"/>
      <c r="W3155" s="3"/>
      <c r="X3155" s="3"/>
      <c r="Y3155" s="3"/>
      <c r="Z3155" s="9"/>
      <c r="AA3155" s="9"/>
      <c r="AB3155" s="3"/>
      <c r="AC3155" s="2"/>
    </row>
    <row r="3156" spans="1:29">
      <c r="A3156" s="2"/>
      <c r="B3156" s="1"/>
      <c r="C3156" s="9"/>
      <c r="D3156" s="2"/>
      <c r="E3156" s="2"/>
      <c r="F3156" s="2"/>
      <c r="G3156" s="2"/>
      <c r="H3156" s="2"/>
      <c r="I3156" s="4"/>
      <c r="J3156" s="8"/>
      <c r="K3156" s="2"/>
      <c r="L3156" s="2"/>
      <c r="M3156" s="8"/>
      <c r="N3156" s="2"/>
      <c r="O3156" s="2"/>
      <c r="P3156" s="3"/>
      <c r="Q3156" s="2"/>
      <c r="R3156" s="9"/>
      <c r="S3156" s="7"/>
      <c r="T3156" s="8"/>
      <c r="U3156" s="8"/>
      <c r="V3156" s="3"/>
      <c r="W3156" s="3"/>
      <c r="X3156" s="3"/>
      <c r="Y3156" s="3"/>
      <c r="Z3156" s="9"/>
      <c r="AA3156" s="9"/>
      <c r="AB3156" s="3"/>
      <c r="AC3156" s="2"/>
    </row>
    <row r="3157" spans="1:29">
      <c r="A3157" s="2"/>
      <c r="B3157" s="1"/>
      <c r="C3157" s="9"/>
      <c r="D3157" s="2"/>
      <c r="E3157" s="2"/>
      <c r="F3157" s="2"/>
      <c r="G3157" s="2"/>
      <c r="H3157" s="2"/>
      <c r="I3157" s="4"/>
      <c r="J3157" s="8"/>
      <c r="K3157" s="2"/>
      <c r="L3157" s="2"/>
      <c r="M3157" s="8"/>
      <c r="N3157" s="2"/>
      <c r="O3157" s="2"/>
      <c r="P3157" s="3"/>
      <c r="Q3157" s="2"/>
      <c r="R3157" s="9"/>
      <c r="S3157" s="7"/>
      <c r="T3157" s="8"/>
      <c r="U3157" s="8"/>
      <c r="V3157" s="3"/>
      <c r="W3157" s="3"/>
      <c r="X3157" s="3"/>
      <c r="Y3157" s="3"/>
      <c r="Z3157" s="9"/>
      <c r="AA3157" s="9"/>
      <c r="AB3157" s="3"/>
      <c r="AC3157" s="2"/>
    </row>
    <row r="3158" spans="1:29">
      <c r="A3158" s="2"/>
      <c r="B3158" s="1"/>
      <c r="C3158" s="9"/>
      <c r="D3158" s="2"/>
      <c r="E3158" s="2"/>
      <c r="F3158" s="2"/>
      <c r="G3158" s="2"/>
      <c r="H3158" s="2"/>
      <c r="I3158" s="4"/>
      <c r="J3158" s="8"/>
      <c r="K3158" s="2"/>
      <c r="L3158" s="2"/>
      <c r="M3158" s="8"/>
      <c r="N3158" s="2"/>
      <c r="O3158" s="2"/>
      <c r="P3158" s="3"/>
      <c r="Q3158" s="2"/>
      <c r="R3158" s="9"/>
      <c r="S3158" s="7"/>
      <c r="T3158" s="8"/>
      <c r="U3158" s="8"/>
      <c r="V3158" s="3"/>
      <c r="W3158" s="3"/>
      <c r="X3158" s="3"/>
      <c r="Y3158" s="3"/>
      <c r="Z3158" s="9"/>
      <c r="AA3158" s="9"/>
      <c r="AB3158" s="3"/>
      <c r="AC3158" s="2"/>
    </row>
    <row r="3159" spans="1:29">
      <c r="A3159" s="2"/>
      <c r="B3159" s="1"/>
      <c r="C3159" s="9"/>
      <c r="D3159" s="2"/>
      <c r="E3159" s="2"/>
      <c r="F3159" s="2"/>
      <c r="G3159" s="2"/>
      <c r="H3159" s="2"/>
      <c r="I3159" s="4"/>
      <c r="J3159" s="8"/>
      <c r="K3159" s="2"/>
      <c r="L3159" s="2"/>
      <c r="M3159" s="8"/>
      <c r="N3159" s="2"/>
      <c r="O3159" s="2"/>
      <c r="P3159" s="3"/>
      <c r="Q3159" s="2"/>
      <c r="R3159" s="9"/>
      <c r="S3159" s="7"/>
      <c r="T3159" s="8"/>
      <c r="U3159" s="8"/>
      <c r="V3159" s="3"/>
      <c r="W3159" s="3"/>
      <c r="X3159" s="3"/>
      <c r="Y3159" s="3"/>
      <c r="Z3159" s="9"/>
      <c r="AA3159" s="9"/>
      <c r="AB3159" s="3"/>
      <c r="AC3159" s="2"/>
    </row>
    <row r="3160" spans="1:29">
      <c r="A3160" s="2"/>
      <c r="B3160" s="1"/>
      <c r="C3160" s="9"/>
      <c r="D3160" s="2"/>
      <c r="E3160" s="2"/>
      <c r="F3160" s="2"/>
      <c r="G3160" s="2"/>
      <c r="H3160" s="2"/>
      <c r="I3160" s="4"/>
      <c r="J3160" s="8"/>
      <c r="K3160" s="2"/>
      <c r="L3160" s="2"/>
      <c r="M3160" s="8"/>
      <c r="N3160" s="2"/>
      <c r="O3160" s="2"/>
      <c r="P3160" s="3"/>
      <c r="Q3160" s="2"/>
      <c r="R3160" s="9"/>
      <c r="S3160" s="7"/>
      <c r="T3160" s="8"/>
      <c r="U3160" s="8"/>
      <c r="V3160" s="3"/>
      <c r="W3160" s="3"/>
      <c r="X3160" s="3"/>
      <c r="Y3160" s="3"/>
      <c r="Z3160" s="9"/>
      <c r="AA3160" s="9"/>
      <c r="AB3160" s="3"/>
      <c r="AC3160" s="2"/>
    </row>
    <row r="3161" spans="1:29">
      <c r="A3161" s="2"/>
      <c r="B3161" s="1"/>
      <c r="C3161" s="9"/>
      <c r="D3161" s="2"/>
      <c r="E3161" s="2"/>
      <c r="F3161" s="2"/>
      <c r="G3161" s="2"/>
      <c r="H3161" s="2"/>
      <c r="I3161" s="4"/>
      <c r="J3161" s="8"/>
      <c r="K3161" s="2"/>
      <c r="L3161" s="2"/>
      <c r="M3161" s="8"/>
      <c r="N3161" s="2"/>
      <c r="O3161" s="2"/>
      <c r="P3161" s="3"/>
      <c r="Q3161" s="2"/>
      <c r="R3161" s="9"/>
      <c r="S3161" s="7"/>
      <c r="T3161" s="8"/>
      <c r="U3161" s="8"/>
      <c r="V3161" s="3"/>
      <c r="W3161" s="3"/>
      <c r="X3161" s="3"/>
      <c r="Y3161" s="3"/>
      <c r="Z3161" s="9"/>
      <c r="AA3161" s="9"/>
      <c r="AB3161" s="3"/>
      <c r="AC3161" s="2"/>
    </row>
    <row r="3162" spans="1:29">
      <c r="A3162" s="2"/>
      <c r="B3162" s="1"/>
      <c r="C3162" s="9"/>
      <c r="D3162" s="2"/>
      <c r="E3162" s="2"/>
      <c r="F3162" s="2"/>
      <c r="G3162" s="2"/>
      <c r="H3162" s="2"/>
      <c r="I3162" s="4"/>
      <c r="J3162" s="8"/>
      <c r="K3162" s="2"/>
      <c r="L3162" s="2"/>
      <c r="M3162" s="8"/>
      <c r="N3162" s="2"/>
      <c r="O3162" s="2"/>
      <c r="P3162" s="3"/>
      <c r="Q3162" s="2"/>
      <c r="R3162" s="9"/>
      <c r="S3162" s="7"/>
      <c r="T3162" s="8"/>
      <c r="U3162" s="8"/>
      <c r="V3162" s="3"/>
      <c r="W3162" s="3"/>
      <c r="X3162" s="3"/>
      <c r="Y3162" s="3"/>
      <c r="Z3162" s="9"/>
      <c r="AA3162" s="9"/>
      <c r="AB3162" s="3"/>
      <c r="AC3162" s="2"/>
    </row>
    <row r="3163" spans="1:29">
      <c r="A3163" s="2"/>
      <c r="B3163" s="1"/>
      <c r="C3163" s="9"/>
      <c r="D3163" s="2"/>
      <c r="E3163" s="2"/>
      <c r="F3163" s="2"/>
      <c r="G3163" s="2"/>
      <c r="H3163" s="2"/>
      <c r="I3163" s="4"/>
      <c r="J3163" s="8"/>
      <c r="K3163" s="2"/>
      <c r="L3163" s="2"/>
      <c r="M3163" s="8"/>
      <c r="N3163" s="2"/>
      <c r="O3163" s="2"/>
      <c r="P3163" s="3"/>
      <c r="Q3163" s="2"/>
      <c r="R3163" s="9"/>
      <c r="S3163" s="7"/>
      <c r="T3163" s="8"/>
      <c r="U3163" s="8"/>
      <c r="V3163" s="3"/>
      <c r="W3163" s="3"/>
      <c r="X3163" s="3"/>
      <c r="Y3163" s="3"/>
      <c r="Z3163" s="9"/>
      <c r="AA3163" s="9"/>
      <c r="AB3163" s="3"/>
      <c r="AC3163" s="2"/>
    </row>
    <row r="3164" spans="1:29">
      <c r="A3164" s="2"/>
      <c r="B3164" s="1"/>
      <c r="C3164" s="9"/>
      <c r="D3164" s="2"/>
      <c r="E3164" s="2"/>
      <c r="F3164" s="2"/>
      <c r="G3164" s="2"/>
      <c r="H3164" s="2"/>
      <c r="I3164" s="4"/>
      <c r="J3164" s="8"/>
      <c r="K3164" s="2"/>
      <c r="L3164" s="2"/>
      <c r="M3164" s="8"/>
      <c r="N3164" s="2"/>
      <c r="O3164" s="2"/>
      <c r="P3164" s="3"/>
      <c r="Q3164" s="2"/>
      <c r="R3164" s="9"/>
      <c r="S3164" s="7"/>
      <c r="T3164" s="8"/>
      <c r="U3164" s="8"/>
      <c r="V3164" s="3"/>
      <c r="W3164" s="3"/>
      <c r="X3164" s="3"/>
      <c r="Y3164" s="3"/>
      <c r="Z3164" s="9"/>
      <c r="AA3164" s="9"/>
      <c r="AB3164" s="3"/>
      <c r="AC3164" s="2"/>
    </row>
    <row r="3165" spans="1:29">
      <c r="A3165" s="2"/>
      <c r="B3165" s="1"/>
      <c r="C3165" s="9"/>
      <c r="D3165" s="2"/>
      <c r="E3165" s="2"/>
      <c r="F3165" s="2"/>
      <c r="G3165" s="2"/>
      <c r="H3165" s="2"/>
      <c r="I3165" s="4"/>
      <c r="J3165" s="8"/>
      <c r="K3165" s="2"/>
      <c r="L3165" s="2"/>
      <c r="M3165" s="8"/>
      <c r="N3165" s="2"/>
      <c r="O3165" s="2"/>
      <c r="P3165" s="3"/>
      <c r="Q3165" s="2"/>
      <c r="R3165" s="9"/>
      <c r="S3165" s="7"/>
      <c r="T3165" s="8"/>
      <c r="U3165" s="8"/>
      <c r="V3165" s="3"/>
      <c r="W3165" s="3"/>
      <c r="X3165" s="3"/>
      <c r="Y3165" s="3"/>
      <c r="Z3165" s="9"/>
      <c r="AA3165" s="9"/>
      <c r="AB3165" s="3"/>
      <c r="AC3165" s="2"/>
    </row>
    <row r="3166" spans="1:29">
      <c r="A3166" s="2"/>
      <c r="B3166" s="1"/>
      <c r="C3166" s="9"/>
      <c r="D3166" s="2"/>
      <c r="E3166" s="2"/>
      <c r="F3166" s="2"/>
      <c r="G3166" s="2"/>
      <c r="H3166" s="2"/>
      <c r="I3166" s="4"/>
      <c r="J3166" s="8"/>
      <c r="K3166" s="2"/>
      <c r="L3166" s="2"/>
      <c r="M3166" s="8"/>
      <c r="N3166" s="2"/>
      <c r="O3166" s="2"/>
      <c r="P3166" s="3"/>
      <c r="Q3166" s="2"/>
      <c r="R3166" s="9"/>
      <c r="S3166" s="7"/>
      <c r="T3166" s="8"/>
      <c r="U3166" s="8"/>
      <c r="V3166" s="3"/>
      <c r="W3166" s="3"/>
      <c r="X3166" s="3"/>
      <c r="Y3166" s="3"/>
      <c r="Z3166" s="9"/>
      <c r="AA3166" s="9"/>
      <c r="AB3166" s="3"/>
      <c r="AC3166" s="2"/>
    </row>
    <row r="3167" spans="1:29">
      <c r="A3167" s="2"/>
      <c r="B3167" s="1"/>
      <c r="C3167" s="9"/>
      <c r="D3167" s="2"/>
      <c r="E3167" s="2"/>
      <c r="F3167" s="2"/>
      <c r="G3167" s="2"/>
      <c r="H3167" s="2"/>
      <c r="I3167" s="4"/>
      <c r="J3167" s="8"/>
      <c r="K3167" s="2"/>
      <c r="L3167" s="2"/>
      <c r="M3167" s="8"/>
      <c r="N3167" s="2"/>
      <c r="O3167" s="2"/>
      <c r="P3167" s="3"/>
      <c r="Q3167" s="2"/>
      <c r="R3167" s="9"/>
      <c r="S3167" s="7"/>
      <c r="T3167" s="8"/>
      <c r="U3167" s="8"/>
      <c r="V3167" s="3"/>
      <c r="W3167" s="3"/>
      <c r="X3167" s="3"/>
      <c r="Y3167" s="3"/>
      <c r="Z3167" s="9"/>
      <c r="AA3167" s="9"/>
      <c r="AB3167" s="3"/>
      <c r="AC3167" s="2"/>
    </row>
    <row r="3168" spans="1:29">
      <c r="A3168" s="2"/>
      <c r="B3168" s="1"/>
      <c r="C3168" s="9"/>
      <c r="D3168" s="2"/>
      <c r="E3168" s="2"/>
      <c r="F3168" s="2"/>
      <c r="G3168" s="2"/>
      <c r="H3168" s="2"/>
      <c r="I3168" s="4"/>
      <c r="J3168" s="8"/>
      <c r="K3168" s="2"/>
      <c r="L3168" s="2"/>
      <c r="M3168" s="8"/>
      <c r="N3168" s="2"/>
      <c r="O3168" s="2"/>
      <c r="P3168" s="3"/>
      <c r="Q3168" s="2"/>
      <c r="R3168" s="9"/>
      <c r="S3168" s="7"/>
      <c r="T3168" s="8"/>
      <c r="U3168" s="8"/>
      <c r="V3168" s="3"/>
      <c r="W3168" s="3"/>
      <c r="X3168" s="3"/>
      <c r="Y3168" s="3"/>
      <c r="Z3168" s="9"/>
      <c r="AA3168" s="9"/>
      <c r="AB3168" s="3"/>
      <c r="AC3168" s="2"/>
    </row>
    <row r="3169" spans="1:29">
      <c r="A3169" s="2"/>
      <c r="B3169" s="1"/>
      <c r="C3169" s="9"/>
      <c r="D3169" s="2"/>
      <c r="E3169" s="2"/>
      <c r="F3169" s="2"/>
      <c r="G3169" s="2"/>
      <c r="H3169" s="2"/>
      <c r="I3169" s="4"/>
      <c r="J3169" s="8"/>
      <c r="K3169" s="2"/>
      <c r="L3169" s="2"/>
      <c r="M3169" s="8"/>
      <c r="N3169" s="2"/>
      <c r="O3169" s="2"/>
      <c r="P3169" s="3"/>
      <c r="Q3169" s="2"/>
      <c r="R3169" s="9"/>
      <c r="S3169" s="7"/>
      <c r="T3169" s="8"/>
      <c r="U3169" s="8"/>
      <c r="V3169" s="3"/>
      <c r="W3169" s="3"/>
      <c r="X3169" s="3"/>
      <c r="Y3169" s="3"/>
      <c r="Z3169" s="9"/>
      <c r="AA3169" s="9"/>
      <c r="AB3169" s="3"/>
      <c r="AC3169" s="2"/>
    </row>
    <row r="3170" spans="1:29">
      <c r="A3170" s="2"/>
      <c r="B3170" s="1"/>
      <c r="C3170" s="9"/>
      <c r="D3170" s="2"/>
      <c r="E3170" s="2"/>
      <c r="F3170" s="2"/>
      <c r="G3170" s="2"/>
      <c r="H3170" s="2"/>
      <c r="I3170" s="4"/>
      <c r="J3170" s="8"/>
      <c r="K3170" s="2"/>
      <c r="L3170" s="2"/>
      <c r="M3170" s="8"/>
      <c r="N3170" s="2"/>
      <c r="O3170" s="2"/>
      <c r="P3170" s="3"/>
      <c r="Q3170" s="2"/>
      <c r="R3170" s="9"/>
      <c r="S3170" s="7"/>
      <c r="T3170" s="8"/>
      <c r="U3170" s="8"/>
      <c r="V3170" s="3"/>
      <c r="W3170" s="3"/>
      <c r="X3170" s="3"/>
      <c r="Y3170" s="3"/>
      <c r="Z3170" s="9"/>
      <c r="AA3170" s="9"/>
      <c r="AB3170" s="3"/>
      <c r="AC3170" s="2"/>
    </row>
    <row r="3171" spans="1:29">
      <c r="A3171" s="2"/>
      <c r="B3171" s="1"/>
      <c r="C3171" s="9"/>
      <c r="D3171" s="2"/>
      <c r="E3171" s="2"/>
      <c r="F3171" s="2"/>
      <c r="G3171" s="2"/>
      <c r="H3171" s="2"/>
      <c r="I3171" s="4"/>
      <c r="J3171" s="8"/>
      <c r="K3171" s="2"/>
      <c r="L3171" s="2"/>
      <c r="M3171" s="8"/>
      <c r="N3171" s="2"/>
      <c r="O3171" s="2"/>
      <c r="P3171" s="3"/>
      <c r="Q3171" s="2"/>
      <c r="R3171" s="9"/>
      <c r="S3171" s="7"/>
      <c r="T3171" s="8"/>
      <c r="U3171" s="8"/>
      <c r="V3171" s="3"/>
      <c r="W3171" s="3"/>
      <c r="X3171" s="3"/>
      <c r="Y3171" s="3"/>
      <c r="Z3171" s="9"/>
      <c r="AA3171" s="9"/>
      <c r="AB3171" s="3"/>
      <c r="AC3171" s="2"/>
    </row>
    <row r="3172" spans="1:29">
      <c r="A3172" s="2"/>
      <c r="B3172" s="1"/>
      <c r="C3172" s="9"/>
      <c r="D3172" s="2"/>
      <c r="E3172" s="2"/>
      <c r="F3172" s="2"/>
      <c r="G3172" s="2"/>
      <c r="H3172" s="2"/>
      <c r="I3172" s="4"/>
      <c r="J3172" s="8"/>
      <c r="K3172" s="2"/>
      <c r="L3172" s="2"/>
      <c r="M3172" s="8"/>
      <c r="N3172" s="2"/>
      <c r="O3172" s="2"/>
      <c r="P3172" s="3"/>
      <c r="Q3172" s="2"/>
      <c r="R3172" s="9"/>
      <c r="S3172" s="7"/>
      <c r="T3172" s="8"/>
      <c r="U3172" s="8"/>
      <c r="V3172" s="3"/>
      <c r="W3172" s="3"/>
      <c r="X3172" s="3"/>
      <c r="Y3172" s="3"/>
      <c r="Z3172" s="9"/>
      <c r="AA3172" s="9"/>
      <c r="AB3172" s="3"/>
      <c r="AC3172" s="2"/>
    </row>
    <row r="3173" spans="1:29">
      <c r="A3173" s="2"/>
      <c r="B3173" s="1"/>
      <c r="C3173" s="9"/>
      <c r="D3173" s="2"/>
      <c r="E3173" s="2"/>
      <c r="F3173" s="2"/>
      <c r="G3173" s="2"/>
      <c r="H3173" s="2"/>
      <c r="I3173" s="4"/>
      <c r="J3173" s="8"/>
      <c r="K3173" s="2"/>
      <c r="L3173" s="2"/>
      <c r="M3173" s="8"/>
      <c r="N3173" s="2"/>
      <c r="O3173" s="2"/>
      <c r="P3173" s="3"/>
      <c r="Q3173" s="2"/>
      <c r="R3173" s="9"/>
      <c r="S3173" s="7"/>
      <c r="T3173" s="8"/>
      <c r="U3173" s="8"/>
      <c r="V3173" s="3"/>
      <c r="W3173" s="3"/>
      <c r="X3173" s="3"/>
      <c r="Y3173" s="3"/>
      <c r="Z3173" s="9"/>
      <c r="AA3173" s="9"/>
      <c r="AB3173" s="3"/>
      <c r="AC3173" s="2"/>
    </row>
    <row r="3174" spans="1:29">
      <c r="A3174" s="2"/>
      <c r="B3174" s="1"/>
      <c r="C3174" s="9"/>
      <c r="D3174" s="2"/>
      <c r="E3174" s="2"/>
      <c r="F3174" s="2"/>
      <c r="G3174" s="2"/>
      <c r="H3174" s="2"/>
      <c r="I3174" s="4"/>
      <c r="J3174" s="8"/>
      <c r="K3174" s="2"/>
      <c r="L3174" s="2"/>
      <c r="M3174" s="8"/>
      <c r="N3174" s="2"/>
      <c r="O3174" s="2"/>
      <c r="P3174" s="3"/>
      <c r="Q3174" s="2"/>
      <c r="R3174" s="9"/>
      <c r="S3174" s="7"/>
      <c r="T3174" s="8"/>
      <c r="U3174" s="8"/>
      <c r="V3174" s="3"/>
      <c r="W3174" s="3"/>
      <c r="X3174" s="3"/>
      <c r="Y3174" s="3"/>
      <c r="Z3174" s="9"/>
      <c r="AA3174" s="9"/>
      <c r="AB3174" s="3"/>
      <c r="AC3174" s="2"/>
    </row>
    <row r="3175" spans="1:29">
      <c r="A3175" s="2"/>
      <c r="B3175" s="1"/>
      <c r="C3175" s="9"/>
      <c r="D3175" s="2"/>
      <c r="E3175" s="2"/>
      <c r="F3175" s="2"/>
      <c r="G3175" s="2"/>
      <c r="H3175" s="2"/>
      <c r="I3175" s="4"/>
      <c r="J3175" s="8"/>
      <c r="K3175" s="2"/>
      <c r="L3175" s="2"/>
      <c r="M3175" s="8"/>
      <c r="N3175" s="2"/>
      <c r="O3175" s="2"/>
      <c r="P3175" s="3"/>
      <c r="Q3175" s="2"/>
      <c r="R3175" s="9"/>
      <c r="S3175" s="7"/>
      <c r="T3175" s="8"/>
      <c r="U3175" s="8"/>
      <c r="V3175" s="3"/>
      <c r="W3175" s="3"/>
      <c r="X3175" s="3"/>
      <c r="Y3175" s="3"/>
      <c r="Z3175" s="9"/>
      <c r="AA3175" s="9"/>
      <c r="AB3175" s="3"/>
      <c r="AC3175" s="2"/>
    </row>
    <row r="3176" spans="1:29">
      <c r="A3176" s="2"/>
      <c r="B3176" s="1"/>
      <c r="C3176" s="9"/>
      <c r="D3176" s="2"/>
      <c r="E3176" s="2"/>
      <c r="F3176" s="2"/>
      <c r="G3176" s="2"/>
      <c r="H3176" s="2"/>
      <c r="I3176" s="4"/>
      <c r="J3176" s="8"/>
      <c r="K3176" s="2"/>
      <c r="L3176" s="2"/>
      <c r="M3176" s="8"/>
      <c r="N3176" s="2"/>
      <c r="O3176" s="2"/>
      <c r="P3176" s="3"/>
      <c r="Q3176" s="2"/>
      <c r="R3176" s="9"/>
      <c r="S3176" s="7"/>
      <c r="T3176" s="8"/>
      <c r="U3176" s="8"/>
      <c r="V3176" s="3"/>
      <c r="W3176" s="3"/>
      <c r="X3176" s="3"/>
      <c r="Y3176" s="3"/>
      <c r="Z3176" s="9"/>
      <c r="AA3176" s="9"/>
      <c r="AB3176" s="3"/>
      <c r="AC3176" s="2"/>
    </row>
    <row r="3177" spans="1:29">
      <c r="A3177" s="2"/>
      <c r="B3177" s="1"/>
      <c r="C3177" s="9"/>
      <c r="D3177" s="2"/>
      <c r="E3177" s="2"/>
      <c r="F3177" s="2"/>
      <c r="G3177" s="2"/>
      <c r="H3177" s="2"/>
      <c r="I3177" s="4"/>
      <c r="J3177" s="8"/>
      <c r="K3177" s="2"/>
      <c r="L3177" s="2"/>
      <c r="M3177" s="8"/>
      <c r="N3177" s="2"/>
      <c r="O3177" s="2"/>
      <c r="P3177" s="3"/>
      <c r="Q3177" s="2"/>
      <c r="R3177" s="9"/>
      <c r="S3177" s="7"/>
      <c r="T3177" s="8"/>
      <c r="U3177" s="8"/>
      <c r="V3177" s="3"/>
      <c r="W3177" s="3"/>
      <c r="X3177" s="3"/>
      <c r="Y3177" s="3"/>
      <c r="Z3177" s="9"/>
      <c r="AA3177" s="9"/>
      <c r="AB3177" s="3"/>
      <c r="AC3177" s="2"/>
    </row>
    <row r="3178" spans="1:29">
      <c r="A3178" s="2"/>
      <c r="B3178" s="1"/>
      <c r="C3178" s="9"/>
      <c r="D3178" s="2"/>
      <c r="E3178" s="2"/>
      <c r="F3178" s="2"/>
      <c r="G3178" s="2"/>
      <c r="H3178" s="2"/>
      <c r="I3178" s="4"/>
      <c r="J3178" s="8"/>
      <c r="K3178" s="2"/>
      <c r="L3178" s="2"/>
      <c r="M3178" s="8"/>
      <c r="N3178" s="2"/>
      <c r="O3178" s="2"/>
      <c r="P3178" s="3"/>
      <c r="Q3178" s="2"/>
      <c r="R3178" s="9"/>
      <c r="S3178" s="7"/>
      <c r="T3178" s="8"/>
      <c r="U3178" s="8"/>
      <c r="V3178" s="3"/>
      <c r="W3178" s="3"/>
      <c r="X3178" s="3"/>
      <c r="Y3178" s="3"/>
      <c r="Z3178" s="9"/>
      <c r="AA3178" s="9"/>
      <c r="AB3178" s="3"/>
      <c r="AC3178" s="2"/>
    </row>
    <row r="3179" spans="1:29">
      <c r="A3179" s="2"/>
      <c r="B3179" s="1"/>
      <c r="C3179" s="9"/>
      <c r="D3179" s="2"/>
      <c r="E3179" s="2"/>
      <c r="F3179" s="2"/>
      <c r="G3179" s="2"/>
      <c r="H3179" s="2"/>
      <c r="I3179" s="4"/>
      <c r="J3179" s="8"/>
      <c r="K3179" s="2"/>
      <c r="L3179" s="2"/>
      <c r="M3179" s="8"/>
      <c r="N3179" s="2"/>
      <c r="O3179" s="2"/>
      <c r="P3179" s="3"/>
      <c r="Q3179" s="2"/>
      <c r="R3179" s="9"/>
      <c r="S3179" s="7"/>
      <c r="T3179" s="8"/>
      <c r="U3179" s="8"/>
      <c r="V3179" s="3"/>
      <c r="W3179" s="3"/>
      <c r="X3179" s="3"/>
      <c r="Y3179" s="3"/>
      <c r="Z3179" s="9"/>
      <c r="AA3179" s="9"/>
      <c r="AB3179" s="3"/>
      <c r="AC3179" s="2"/>
    </row>
    <row r="3180" spans="1:29">
      <c r="A3180" s="2"/>
      <c r="B3180" s="1"/>
      <c r="C3180" s="9"/>
      <c r="D3180" s="2"/>
      <c r="E3180" s="2"/>
      <c r="F3180" s="2"/>
      <c r="G3180" s="2"/>
      <c r="H3180" s="2"/>
      <c r="I3180" s="4"/>
      <c r="J3180" s="8"/>
      <c r="K3180" s="2"/>
      <c r="L3180" s="2"/>
      <c r="M3180" s="8"/>
      <c r="N3180" s="2"/>
      <c r="O3180" s="2"/>
      <c r="P3180" s="3"/>
      <c r="Q3180" s="2"/>
      <c r="R3180" s="9"/>
      <c r="S3180" s="7"/>
      <c r="T3180" s="8"/>
      <c r="U3180" s="8"/>
      <c r="V3180" s="3"/>
      <c r="W3180" s="3"/>
      <c r="X3180" s="3"/>
      <c r="Y3180" s="3"/>
      <c r="Z3180" s="9"/>
      <c r="AA3180" s="9"/>
      <c r="AB3180" s="3"/>
      <c r="AC3180" s="2"/>
    </row>
    <row r="3181" spans="1:29">
      <c r="A3181" s="2"/>
      <c r="B3181" s="1"/>
      <c r="C3181" s="9"/>
      <c r="D3181" s="2"/>
      <c r="E3181" s="2"/>
      <c r="F3181" s="2"/>
      <c r="G3181" s="2"/>
      <c r="H3181" s="2"/>
      <c r="I3181" s="4"/>
      <c r="J3181" s="8"/>
      <c r="K3181" s="2"/>
      <c r="L3181" s="2"/>
      <c r="M3181" s="8"/>
      <c r="N3181" s="2"/>
      <c r="O3181" s="2"/>
      <c r="P3181" s="3"/>
      <c r="Q3181" s="2"/>
      <c r="R3181" s="9"/>
      <c r="S3181" s="7"/>
      <c r="T3181" s="8"/>
      <c r="U3181" s="8"/>
      <c r="V3181" s="3"/>
      <c r="W3181" s="3"/>
      <c r="X3181" s="3"/>
      <c r="Y3181" s="3"/>
      <c r="Z3181" s="9"/>
      <c r="AA3181" s="9"/>
      <c r="AB3181" s="3"/>
      <c r="AC3181" s="2"/>
    </row>
    <row r="3182" spans="1:29">
      <c r="A3182" s="2"/>
      <c r="B3182" s="1"/>
      <c r="C3182" s="9"/>
      <c r="D3182" s="2"/>
      <c r="E3182" s="2"/>
      <c r="F3182" s="2"/>
      <c r="G3182" s="2"/>
      <c r="H3182" s="2"/>
      <c r="I3182" s="4"/>
      <c r="J3182" s="8"/>
      <c r="K3182" s="2"/>
      <c r="L3182" s="2"/>
      <c r="M3182" s="8"/>
      <c r="N3182" s="2"/>
      <c r="O3182" s="2"/>
      <c r="P3182" s="3"/>
      <c r="Q3182" s="2"/>
      <c r="R3182" s="9"/>
      <c r="S3182" s="7"/>
      <c r="T3182" s="8"/>
      <c r="U3182" s="8"/>
      <c r="V3182" s="3"/>
      <c r="W3182" s="3"/>
      <c r="X3182" s="3"/>
      <c r="Y3182" s="3"/>
      <c r="Z3182" s="9"/>
      <c r="AA3182" s="9"/>
      <c r="AB3182" s="3"/>
      <c r="AC3182" s="2"/>
    </row>
    <row r="3183" spans="1:29">
      <c r="A3183" s="2"/>
      <c r="B3183" s="1"/>
      <c r="C3183" s="9"/>
      <c r="D3183" s="2"/>
      <c r="E3183" s="2"/>
      <c r="F3183" s="2"/>
      <c r="G3183" s="2"/>
      <c r="H3183" s="2"/>
      <c r="I3183" s="4"/>
      <c r="J3183" s="8"/>
      <c r="K3183" s="2"/>
      <c r="L3183" s="2"/>
      <c r="M3183" s="8"/>
      <c r="N3183" s="2"/>
      <c r="O3183" s="2"/>
      <c r="P3183" s="3"/>
      <c r="Q3183" s="2"/>
      <c r="R3183" s="9"/>
      <c r="S3183" s="7"/>
      <c r="T3183" s="8"/>
      <c r="U3183" s="8"/>
      <c r="V3183" s="3"/>
      <c r="W3183" s="3"/>
      <c r="X3183" s="3"/>
      <c r="Y3183" s="3"/>
      <c r="Z3183" s="9"/>
      <c r="AA3183" s="9"/>
      <c r="AB3183" s="3"/>
      <c r="AC3183" s="2"/>
    </row>
    <row r="3184" spans="1:29">
      <c r="A3184" s="2"/>
      <c r="B3184" s="1"/>
      <c r="C3184" s="9"/>
      <c r="D3184" s="2"/>
      <c r="E3184" s="2"/>
      <c r="F3184" s="2"/>
      <c r="G3184" s="2"/>
      <c r="H3184" s="2"/>
      <c r="I3184" s="4"/>
      <c r="J3184" s="8"/>
      <c r="K3184" s="2"/>
      <c r="L3184" s="2"/>
      <c r="M3184" s="8"/>
      <c r="N3184" s="2"/>
      <c r="O3184" s="2"/>
      <c r="P3184" s="3"/>
      <c r="Q3184" s="2"/>
      <c r="R3184" s="9"/>
      <c r="S3184" s="7"/>
      <c r="T3184" s="8"/>
      <c r="U3184" s="8"/>
      <c r="V3184" s="3"/>
      <c r="W3184" s="3"/>
      <c r="X3184" s="3"/>
      <c r="Y3184" s="3"/>
      <c r="Z3184" s="9"/>
      <c r="AA3184" s="9"/>
      <c r="AB3184" s="3"/>
      <c r="AC3184" s="2"/>
    </row>
    <row r="3185" spans="1:29">
      <c r="A3185" s="2"/>
      <c r="B3185" s="1"/>
      <c r="C3185" s="9"/>
      <c r="D3185" s="2"/>
      <c r="E3185" s="2"/>
      <c r="F3185" s="2"/>
      <c r="G3185" s="2"/>
      <c r="H3185" s="2"/>
      <c r="I3185" s="4"/>
      <c r="J3185" s="8"/>
      <c r="K3185" s="2"/>
      <c r="L3185" s="2"/>
      <c r="M3185" s="8"/>
      <c r="N3185" s="2"/>
      <c r="O3185" s="2"/>
      <c r="P3185" s="3"/>
      <c r="Q3185" s="2"/>
      <c r="R3185" s="9"/>
      <c r="S3185" s="7"/>
      <c r="T3185" s="8"/>
      <c r="U3185" s="8"/>
      <c r="V3185" s="3"/>
      <c r="W3185" s="3"/>
      <c r="X3185" s="3"/>
      <c r="Y3185" s="3"/>
      <c r="Z3185" s="9"/>
      <c r="AA3185" s="9"/>
      <c r="AB3185" s="3"/>
      <c r="AC3185" s="2"/>
    </row>
    <row r="3186" spans="1:29">
      <c r="A3186" s="2"/>
      <c r="B3186" s="1"/>
      <c r="C3186" s="9"/>
      <c r="D3186" s="2"/>
      <c r="E3186" s="2"/>
      <c r="F3186" s="2"/>
      <c r="G3186" s="2"/>
      <c r="H3186" s="2"/>
      <c r="I3186" s="4"/>
      <c r="J3186" s="8"/>
      <c r="K3186" s="2"/>
      <c r="L3186" s="2"/>
      <c r="M3186" s="8"/>
      <c r="N3186" s="2"/>
      <c r="O3186" s="2"/>
      <c r="P3186" s="3"/>
      <c r="Q3186" s="2"/>
      <c r="R3186" s="9"/>
      <c r="S3186" s="7"/>
      <c r="T3186" s="8"/>
      <c r="U3186" s="8"/>
      <c r="V3186" s="3"/>
      <c r="W3186" s="3"/>
      <c r="X3186" s="3"/>
      <c r="Y3186" s="3"/>
      <c r="Z3186" s="9"/>
      <c r="AA3186" s="9"/>
      <c r="AB3186" s="3"/>
      <c r="AC3186" s="2"/>
    </row>
    <row r="3187" spans="1:29">
      <c r="A3187" s="2"/>
      <c r="B3187" s="1"/>
      <c r="C3187" s="9"/>
      <c r="D3187" s="2"/>
      <c r="E3187" s="2"/>
      <c r="F3187" s="2"/>
      <c r="G3187" s="2"/>
      <c r="H3187" s="2"/>
      <c r="I3187" s="4"/>
      <c r="J3187" s="8"/>
      <c r="K3187" s="2"/>
      <c r="L3187" s="2"/>
      <c r="M3187" s="8"/>
      <c r="N3187" s="2"/>
      <c r="O3187" s="2"/>
      <c r="P3187" s="3"/>
      <c r="Q3187" s="2"/>
      <c r="R3187" s="9"/>
      <c r="S3187" s="7"/>
      <c r="T3187" s="8"/>
      <c r="U3187" s="8"/>
      <c r="V3187" s="3"/>
      <c r="W3187" s="3"/>
      <c r="X3187" s="3"/>
      <c r="Y3187" s="3"/>
      <c r="Z3187" s="9"/>
      <c r="AA3187" s="9"/>
      <c r="AB3187" s="3"/>
      <c r="AC3187" s="2"/>
    </row>
    <row r="3188" spans="1:29">
      <c r="A3188" s="2"/>
      <c r="B3188" s="1"/>
      <c r="C3188" s="9"/>
      <c r="D3188" s="2"/>
      <c r="E3188" s="2"/>
      <c r="F3188" s="2"/>
      <c r="G3188" s="2"/>
      <c r="H3188" s="2"/>
      <c r="I3188" s="4"/>
      <c r="J3188" s="8"/>
      <c r="K3188" s="2"/>
      <c r="L3188" s="2"/>
      <c r="M3188" s="8"/>
      <c r="N3188" s="2"/>
      <c r="O3188" s="2"/>
      <c r="P3188" s="3"/>
      <c r="Q3188" s="2"/>
      <c r="R3188" s="9"/>
      <c r="S3188" s="7"/>
      <c r="T3188" s="8"/>
      <c r="U3188" s="8"/>
      <c r="V3188" s="3"/>
      <c r="W3188" s="3"/>
      <c r="X3188" s="3"/>
      <c r="Y3188" s="3"/>
      <c r="Z3188" s="9"/>
      <c r="AA3188" s="9"/>
      <c r="AB3188" s="3"/>
      <c r="AC3188" s="2"/>
    </row>
    <row r="3189" spans="1:29">
      <c r="A3189" s="2"/>
      <c r="B3189" s="1"/>
      <c r="C3189" s="9"/>
      <c r="D3189" s="2"/>
      <c r="E3189" s="2"/>
      <c r="F3189" s="2"/>
      <c r="G3189" s="2"/>
      <c r="H3189" s="2"/>
      <c r="I3189" s="4"/>
      <c r="J3189" s="8"/>
      <c r="K3189" s="2"/>
      <c r="L3189" s="2"/>
      <c r="M3189" s="8"/>
      <c r="N3189" s="2"/>
      <c r="O3189" s="2"/>
      <c r="P3189" s="3"/>
      <c r="Q3189" s="2"/>
      <c r="R3189" s="9"/>
      <c r="S3189" s="7"/>
      <c r="T3189" s="8"/>
      <c r="U3189" s="8"/>
      <c r="V3189" s="3"/>
      <c r="W3189" s="3"/>
      <c r="X3189" s="3"/>
      <c r="Y3189" s="3"/>
      <c r="Z3189" s="9"/>
      <c r="AA3189" s="9"/>
      <c r="AB3189" s="3"/>
      <c r="AC3189" s="2"/>
    </row>
    <row r="3190" spans="1:29">
      <c r="A3190" s="2"/>
      <c r="B3190" s="1"/>
      <c r="C3190" s="9"/>
      <c r="D3190" s="2"/>
      <c r="E3190" s="2"/>
      <c r="F3190" s="2"/>
      <c r="G3190" s="2"/>
      <c r="H3190" s="2"/>
      <c r="I3190" s="4"/>
      <c r="J3190" s="8"/>
      <c r="K3190" s="2"/>
      <c r="L3190" s="2"/>
      <c r="M3190" s="8"/>
      <c r="N3190" s="2"/>
      <c r="O3190" s="2"/>
      <c r="P3190" s="3"/>
      <c r="Q3190" s="2"/>
      <c r="R3190" s="9"/>
      <c r="S3190" s="7"/>
      <c r="T3190" s="8"/>
      <c r="U3190" s="8"/>
      <c r="V3190" s="3"/>
      <c r="W3190" s="3"/>
      <c r="X3190" s="3"/>
      <c r="Y3190" s="3"/>
      <c r="Z3190" s="9"/>
      <c r="AA3190" s="9"/>
      <c r="AB3190" s="3"/>
      <c r="AC3190" s="2"/>
    </row>
    <row r="3191" spans="1:29">
      <c r="A3191" s="2"/>
      <c r="B3191" s="1"/>
      <c r="C3191" s="9"/>
      <c r="D3191" s="2"/>
      <c r="E3191" s="2"/>
      <c r="F3191" s="2"/>
      <c r="G3191" s="2"/>
      <c r="H3191" s="2"/>
      <c r="I3191" s="4"/>
      <c r="J3191" s="8"/>
      <c r="K3191" s="2"/>
      <c r="L3191" s="2"/>
      <c r="M3191" s="8"/>
      <c r="N3191" s="2"/>
      <c r="O3191" s="2"/>
      <c r="P3191" s="3"/>
      <c r="Q3191" s="2"/>
      <c r="R3191" s="9"/>
      <c r="S3191" s="7"/>
      <c r="T3191" s="8"/>
      <c r="U3191" s="8"/>
      <c r="V3191" s="3"/>
      <c r="W3191" s="3"/>
      <c r="X3191" s="3"/>
      <c r="Y3191" s="3"/>
      <c r="Z3191" s="9"/>
      <c r="AA3191" s="9"/>
      <c r="AB3191" s="3"/>
      <c r="AC3191" s="2"/>
    </row>
    <row r="3192" spans="1:29">
      <c r="A3192" s="2"/>
      <c r="B3192" s="1"/>
      <c r="C3192" s="9"/>
      <c r="D3192" s="2"/>
      <c r="E3192" s="2"/>
      <c r="F3192" s="2"/>
      <c r="G3192" s="2"/>
      <c r="H3192" s="2"/>
      <c r="I3192" s="4"/>
      <c r="J3192" s="8"/>
      <c r="K3192" s="2"/>
      <c r="L3192" s="2"/>
      <c r="M3192" s="8"/>
      <c r="N3192" s="2"/>
      <c r="O3192" s="2"/>
      <c r="P3192" s="3"/>
      <c r="Q3192" s="2"/>
      <c r="R3192" s="9"/>
      <c r="S3192" s="7"/>
      <c r="T3192" s="8"/>
      <c r="U3192" s="8"/>
      <c r="V3192" s="3"/>
      <c r="W3192" s="3"/>
      <c r="X3192" s="3"/>
      <c r="Y3192" s="3"/>
      <c r="Z3192" s="9"/>
      <c r="AA3192" s="9"/>
      <c r="AB3192" s="3"/>
      <c r="AC3192" s="2"/>
    </row>
    <row r="3193" spans="1:29">
      <c r="A3193" s="2"/>
      <c r="B3193" s="1"/>
      <c r="C3193" s="9"/>
      <c r="D3193" s="2"/>
      <c r="E3193" s="2"/>
      <c r="F3193" s="2"/>
      <c r="G3193" s="2"/>
      <c r="H3193" s="2"/>
      <c r="I3193" s="4"/>
      <c r="J3193" s="8"/>
      <c r="K3193" s="2"/>
      <c r="L3193" s="2"/>
      <c r="M3193" s="8"/>
      <c r="N3193" s="2"/>
      <c r="O3193" s="2"/>
      <c r="P3193" s="3"/>
      <c r="Q3193" s="2"/>
      <c r="R3193" s="9"/>
      <c r="S3193" s="7"/>
      <c r="T3193" s="8"/>
      <c r="U3193" s="8"/>
      <c r="V3193" s="3"/>
      <c r="W3193" s="3"/>
      <c r="X3193" s="3"/>
      <c r="Y3193" s="3"/>
      <c r="Z3193" s="9"/>
      <c r="AA3193" s="9"/>
      <c r="AB3193" s="3"/>
      <c r="AC3193" s="2"/>
    </row>
    <row r="3194" spans="1:29">
      <c r="A3194" s="2"/>
      <c r="B3194" s="1"/>
      <c r="C3194" s="9"/>
      <c r="D3194" s="2"/>
      <c r="E3194" s="2"/>
      <c r="F3194" s="2"/>
      <c r="G3194" s="2"/>
      <c r="H3194" s="2"/>
      <c r="I3194" s="4"/>
      <c r="J3194" s="8"/>
      <c r="K3194" s="2"/>
      <c r="L3194" s="2"/>
      <c r="M3194" s="8"/>
      <c r="N3194" s="2"/>
      <c r="O3194" s="2"/>
      <c r="P3194" s="3"/>
      <c r="Q3194" s="2"/>
      <c r="R3194" s="9"/>
      <c r="S3194" s="7"/>
      <c r="T3194" s="8"/>
      <c r="U3194" s="8"/>
      <c r="V3194" s="3"/>
      <c r="W3194" s="3"/>
      <c r="X3194" s="3"/>
      <c r="Y3194" s="3"/>
      <c r="Z3194" s="9"/>
      <c r="AA3194" s="9"/>
      <c r="AB3194" s="3"/>
      <c r="AC3194" s="2"/>
    </row>
    <row r="3195" spans="1:29">
      <c r="A3195" s="2"/>
      <c r="B3195" s="1"/>
      <c r="C3195" s="2"/>
      <c r="D3195" s="2"/>
      <c r="E3195" s="2"/>
      <c r="F3195" s="2"/>
      <c r="G3195" s="2"/>
      <c r="H3195" s="2"/>
      <c r="I3195" s="4"/>
      <c r="J3195" s="8"/>
      <c r="K3195" s="2"/>
      <c r="L3195" s="2"/>
      <c r="M3195" s="8"/>
      <c r="N3195" s="2"/>
      <c r="O3195" s="2"/>
      <c r="P3195" s="3"/>
      <c r="Q3195" s="2"/>
      <c r="R3195" s="9"/>
      <c r="S3195" s="7"/>
      <c r="T3195" s="8"/>
      <c r="U3195" s="8"/>
      <c r="V3195" s="3"/>
      <c r="W3195" s="3"/>
      <c r="X3195" s="3"/>
      <c r="Y3195" s="3"/>
      <c r="Z3195" s="9"/>
      <c r="AA3195" s="9"/>
      <c r="AB3195" s="3"/>
      <c r="AC3195" s="2"/>
    </row>
    <row r="3196" spans="1:29">
      <c r="A3196" s="2"/>
      <c r="B3196" s="1"/>
      <c r="C3196" s="2"/>
      <c r="D3196" s="2"/>
      <c r="E3196" s="2"/>
      <c r="F3196" s="2"/>
      <c r="G3196" s="2"/>
      <c r="H3196" s="2"/>
      <c r="I3196" s="4"/>
      <c r="J3196" s="8"/>
      <c r="K3196" s="2"/>
      <c r="L3196" s="2"/>
      <c r="M3196" s="8"/>
      <c r="N3196" s="2"/>
      <c r="O3196" s="2"/>
      <c r="P3196" s="3"/>
      <c r="Q3196" s="2"/>
      <c r="R3196" s="9"/>
      <c r="S3196" s="7"/>
      <c r="T3196" s="8"/>
      <c r="U3196" s="8"/>
      <c r="V3196" s="3"/>
      <c r="W3196" s="3"/>
      <c r="X3196" s="3"/>
      <c r="Y3196" s="3"/>
      <c r="Z3196" s="9"/>
      <c r="AA3196" s="9"/>
      <c r="AB3196" s="3"/>
      <c r="AC3196" s="2"/>
    </row>
    <row r="3197" spans="1:29">
      <c r="A3197" s="2"/>
      <c r="B3197" s="1"/>
      <c r="C3197" s="2"/>
      <c r="D3197" s="2"/>
      <c r="E3197" s="2"/>
      <c r="F3197" s="2"/>
      <c r="G3197" s="2"/>
      <c r="H3197" s="2"/>
      <c r="I3197" s="4"/>
      <c r="J3197" s="8"/>
      <c r="K3197" s="2"/>
      <c r="L3197" s="2"/>
      <c r="M3197" s="8"/>
      <c r="N3197" s="2"/>
      <c r="O3197" s="2"/>
      <c r="P3197" s="3"/>
      <c r="Q3197" s="2"/>
      <c r="R3197" s="9"/>
      <c r="S3197" s="7"/>
      <c r="T3197" s="8"/>
      <c r="U3197" s="8"/>
      <c r="V3197" s="3"/>
      <c r="W3197" s="3"/>
      <c r="X3197" s="3"/>
      <c r="Y3197" s="3"/>
      <c r="Z3197" s="9"/>
      <c r="AA3197" s="9"/>
      <c r="AB3197" s="3"/>
      <c r="AC3197" s="2"/>
    </row>
    <row r="3198" spans="1:29">
      <c r="A3198" s="2"/>
      <c r="B3198" s="1"/>
      <c r="C3198" s="2"/>
      <c r="D3198" s="3"/>
      <c r="E3198" s="2"/>
      <c r="F3198" s="2"/>
      <c r="G3198" s="2"/>
      <c r="H3198" s="2"/>
      <c r="I3198" s="4"/>
      <c r="J3198" s="8"/>
      <c r="K3198" s="2"/>
      <c r="L3198" s="2"/>
      <c r="M3198" s="6"/>
      <c r="N3198" s="2"/>
      <c r="O3198" s="2"/>
      <c r="P3198" s="3"/>
      <c r="Q3198" s="2"/>
      <c r="R3198" s="9"/>
      <c r="S3198" s="7"/>
      <c r="T3198" s="8"/>
      <c r="U3198" s="8"/>
      <c r="V3198" s="3"/>
      <c r="W3198" s="3"/>
      <c r="X3198" s="3"/>
      <c r="Y3198" s="3"/>
      <c r="Z3198" s="9"/>
      <c r="AA3198" s="9"/>
      <c r="AB3198" s="3"/>
      <c r="AC3198" s="2"/>
    </row>
    <row r="3199" spans="1:29">
      <c r="A3199" s="2"/>
      <c r="B3199" s="1"/>
      <c r="C3199" s="7"/>
      <c r="D3199" s="3"/>
      <c r="E3199" s="2"/>
      <c r="F3199" s="2"/>
      <c r="G3199" s="2"/>
      <c r="H3199" s="2"/>
      <c r="I3199" s="4"/>
      <c r="J3199" s="8"/>
      <c r="K3199" s="2"/>
      <c r="L3199" s="2"/>
      <c r="M3199" s="6"/>
      <c r="N3199" s="2"/>
      <c r="O3199" s="2"/>
      <c r="P3199" s="3"/>
      <c r="Q3199" s="2"/>
      <c r="R3199" s="9"/>
      <c r="S3199" s="7"/>
      <c r="T3199" s="8"/>
      <c r="U3199" s="8"/>
      <c r="V3199" s="3"/>
      <c r="W3199" s="3"/>
      <c r="X3199" s="3"/>
      <c r="Y3199" s="3"/>
      <c r="Z3199" s="9"/>
      <c r="AA3199" s="9"/>
      <c r="AB3199" s="3"/>
      <c r="AC3199" s="2"/>
    </row>
    <row r="3200" spans="1:29">
      <c r="A3200" s="2"/>
      <c r="B3200" s="1"/>
      <c r="C3200" s="2"/>
      <c r="D3200" s="3"/>
      <c r="E3200" s="2"/>
      <c r="F3200" s="2"/>
      <c r="G3200" s="2"/>
      <c r="H3200" s="2"/>
      <c r="I3200" s="4"/>
      <c r="J3200" s="8"/>
      <c r="K3200" s="2"/>
      <c r="L3200" s="2"/>
      <c r="M3200" s="6"/>
      <c r="N3200" s="2"/>
      <c r="O3200" s="2"/>
      <c r="P3200" s="3"/>
      <c r="Q3200" s="2"/>
      <c r="R3200" s="9"/>
      <c r="S3200" s="7"/>
      <c r="T3200" s="8"/>
      <c r="U3200" s="8"/>
      <c r="V3200" s="3"/>
      <c r="W3200" s="3"/>
      <c r="X3200" s="3"/>
      <c r="Y3200" s="3"/>
      <c r="Z3200" s="9"/>
      <c r="AA3200" s="9"/>
      <c r="AB3200" s="3"/>
      <c r="AC3200" s="2"/>
    </row>
    <row r="3201" spans="1:29">
      <c r="A3201" s="2"/>
      <c r="B3201" s="1"/>
      <c r="C3201" s="2"/>
      <c r="D3201" s="2"/>
      <c r="E3201" s="2"/>
      <c r="F3201" s="2"/>
      <c r="G3201" s="2"/>
      <c r="H3201" s="2"/>
      <c r="I3201" s="4"/>
      <c r="J3201" s="8"/>
      <c r="K3201" s="2"/>
      <c r="L3201" s="2"/>
      <c r="M3201" s="6"/>
      <c r="N3201" s="2"/>
      <c r="O3201" s="2"/>
      <c r="P3201" s="3"/>
      <c r="Q3201" s="2"/>
      <c r="R3201" s="9"/>
      <c r="S3201" s="7"/>
      <c r="T3201" s="8"/>
      <c r="U3201" s="8"/>
      <c r="V3201" s="3"/>
      <c r="W3201" s="3"/>
      <c r="X3201" s="3"/>
      <c r="Y3201" s="3"/>
      <c r="Z3201" s="9"/>
      <c r="AA3201" s="9"/>
      <c r="AB3201" s="3"/>
      <c r="AC3201" s="2"/>
    </row>
    <row r="3202" spans="1:29">
      <c r="A3202" s="2"/>
      <c r="B3202" s="1"/>
      <c r="C3202" s="7"/>
      <c r="D3202" s="3"/>
      <c r="E3202" s="2"/>
      <c r="F3202" s="2"/>
      <c r="G3202" s="2"/>
      <c r="H3202" s="2"/>
      <c r="I3202" s="4"/>
      <c r="J3202" s="8"/>
      <c r="K3202" s="2"/>
      <c r="L3202" s="2"/>
      <c r="M3202" s="6"/>
      <c r="N3202" s="2"/>
      <c r="O3202" s="2"/>
      <c r="P3202" s="3"/>
      <c r="Q3202" s="2"/>
      <c r="R3202" s="9"/>
      <c r="S3202" s="7"/>
      <c r="T3202" s="8"/>
      <c r="U3202" s="8"/>
      <c r="V3202" s="3"/>
      <c r="W3202" s="3"/>
      <c r="X3202" s="3"/>
      <c r="Y3202" s="3"/>
      <c r="Z3202" s="9"/>
      <c r="AA3202" s="9"/>
      <c r="AB3202" s="3"/>
      <c r="AC3202" s="2"/>
    </row>
    <row r="3203" spans="1:29">
      <c r="A3203" s="2"/>
      <c r="B3203" s="1"/>
      <c r="C3203" s="2"/>
      <c r="D3203" s="3"/>
      <c r="E3203" s="2"/>
      <c r="F3203" s="2"/>
      <c r="G3203" s="2"/>
      <c r="H3203" s="2"/>
      <c r="I3203" s="4"/>
      <c r="J3203" s="8"/>
      <c r="K3203" s="2"/>
      <c r="L3203" s="2"/>
      <c r="M3203" s="6"/>
      <c r="N3203" s="2"/>
      <c r="O3203" s="2"/>
      <c r="P3203" s="3"/>
      <c r="Q3203" s="2"/>
      <c r="R3203" s="9"/>
      <c r="S3203" s="7"/>
      <c r="T3203" s="8"/>
      <c r="U3203" s="8"/>
      <c r="V3203" s="3"/>
      <c r="W3203" s="3"/>
      <c r="X3203" s="3"/>
      <c r="Y3203" s="3"/>
      <c r="Z3203" s="9"/>
      <c r="AA3203" s="9"/>
      <c r="AB3203" s="3"/>
      <c r="AC3203" s="2"/>
    </row>
    <row r="3204" spans="1:29">
      <c r="A3204" s="2"/>
      <c r="B3204" s="1"/>
      <c r="C3204" s="9"/>
      <c r="D3204" s="2"/>
      <c r="E3204" s="2"/>
      <c r="F3204" s="2"/>
      <c r="G3204" s="2"/>
      <c r="H3204" s="2"/>
      <c r="I3204" s="4"/>
      <c r="J3204" s="8"/>
      <c r="K3204" s="2"/>
      <c r="L3204" s="2"/>
      <c r="M3204" s="8"/>
      <c r="N3204" s="2"/>
      <c r="O3204" s="2"/>
      <c r="P3204" s="3"/>
      <c r="Q3204" s="2"/>
      <c r="R3204" s="9"/>
      <c r="S3204" s="7"/>
      <c r="T3204" s="8"/>
      <c r="U3204" s="8"/>
      <c r="V3204" s="3"/>
      <c r="W3204" s="3"/>
      <c r="X3204" s="3"/>
      <c r="Y3204" s="3"/>
      <c r="Z3204" s="9"/>
      <c r="AA3204" s="9"/>
      <c r="AB3204" s="3"/>
      <c r="AC3204" s="2"/>
    </row>
    <row r="3205" spans="1:29">
      <c r="A3205" s="2"/>
      <c r="B3205" s="1"/>
      <c r="C3205" s="2"/>
      <c r="D3205" s="2"/>
      <c r="E3205" s="2"/>
      <c r="F3205" s="2"/>
      <c r="G3205" s="2"/>
      <c r="H3205" s="2"/>
      <c r="I3205" s="4"/>
      <c r="J3205" s="6"/>
      <c r="K3205" s="2"/>
      <c r="L3205" s="2"/>
      <c r="M3205" s="6"/>
      <c r="N3205" s="2"/>
      <c r="O3205" s="2"/>
      <c r="P3205" s="2"/>
      <c r="Q3205" s="2"/>
      <c r="R3205" s="2"/>
      <c r="S3205" s="7"/>
      <c r="T3205" s="8"/>
      <c r="U3205" s="8"/>
      <c r="V3205" s="3"/>
      <c r="W3205" s="3"/>
      <c r="X3205" s="3"/>
      <c r="Y3205" s="3"/>
      <c r="Z3205" s="9"/>
      <c r="AA3205" s="9"/>
      <c r="AB3205" s="3"/>
      <c r="AC3205" s="2"/>
    </row>
    <row r="3206" spans="1:29">
      <c r="A3206" s="2"/>
      <c r="B3206" s="1"/>
      <c r="C3206" s="2"/>
      <c r="D3206" s="2"/>
      <c r="E3206" s="2"/>
      <c r="F3206" s="2"/>
      <c r="G3206" s="2"/>
      <c r="H3206" s="2"/>
      <c r="I3206" s="4"/>
      <c r="J3206" s="6"/>
      <c r="K3206" s="2"/>
      <c r="L3206" s="2"/>
      <c r="M3206" s="6"/>
      <c r="N3206" s="2"/>
      <c r="O3206" s="2"/>
      <c r="P3206" s="2"/>
      <c r="Q3206" s="2"/>
      <c r="R3206" s="2"/>
      <c r="S3206" s="7"/>
      <c r="T3206" s="8"/>
      <c r="U3206" s="8"/>
      <c r="V3206" s="3"/>
      <c r="W3206" s="3"/>
      <c r="X3206" s="3"/>
      <c r="Y3206" s="3"/>
      <c r="Z3206" s="9"/>
      <c r="AA3206" s="9"/>
      <c r="AB3206" s="3"/>
      <c r="AC3206" s="2"/>
    </row>
    <row r="3207" spans="1:29">
      <c r="A3207" s="2"/>
      <c r="B3207" s="1"/>
      <c r="C3207" s="2"/>
      <c r="D3207" s="2"/>
      <c r="E3207" s="2"/>
      <c r="F3207" s="2"/>
      <c r="G3207" s="2"/>
      <c r="H3207" s="2"/>
      <c r="I3207" s="4"/>
      <c r="J3207" s="6"/>
      <c r="K3207" s="2"/>
      <c r="L3207" s="2"/>
      <c r="M3207" s="6"/>
      <c r="N3207" s="2"/>
      <c r="O3207" s="2"/>
      <c r="P3207" s="2"/>
      <c r="Q3207" s="2"/>
      <c r="R3207" s="2"/>
      <c r="S3207" s="7"/>
      <c r="T3207" s="8"/>
      <c r="U3207" s="8"/>
      <c r="V3207" s="3"/>
      <c r="W3207" s="3"/>
      <c r="X3207" s="3"/>
      <c r="Y3207" s="3"/>
      <c r="Z3207" s="9"/>
      <c r="AA3207" s="9"/>
      <c r="AB3207" s="3"/>
      <c r="AC3207" s="2"/>
    </row>
    <row r="3208" spans="1:29">
      <c r="A3208" s="2"/>
      <c r="B3208" s="1"/>
      <c r="C3208" s="2"/>
      <c r="D3208" s="2"/>
      <c r="E3208" s="2"/>
      <c r="F3208" s="2"/>
      <c r="G3208" s="2"/>
      <c r="H3208" s="2"/>
      <c r="I3208" s="4"/>
      <c r="J3208" s="6"/>
      <c r="K3208" s="2"/>
      <c r="L3208" s="2"/>
      <c r="M3208" s="6"/>
      <c r="N3208" s="2"/>
      <c r="O3208" s="2"/>
      <c r="P3208" s="2"/>
      <c r="Q3208" s="2"/>
      <c r="R3208" s="2"/>
      <c r="S3208" s="7"/>
      <c r="T3208" s="8"/>
      <c r="U3208" s="8"/>
      <c r="V3208" s="3"/>
      <c r="W3208" s="3"/>
      <c r="X3208" s="3"/>
      <c r="Y3208" s="3"/>
      <c r="Z3208" s="9"/>
      <c r="AA3208" s="9"/>
      <c r="AB3208" s="3"/>
      <c r="AC3208" s="2"/>
    </row>
    <row r="3209" spans="1:29">
      <c r="A3209" s="2"/>
      <c r="B3209" s="1"/>
      <c r="C3209" s="2"/>
      <c r="D3209" s="2"/>
      <c r="E3209" s="2"/>
      <c r="F3209" s="2"/>
      <c r="G3209" s="2"/>
      <c r="H3209" s="2"/>
      <c r="I3209" s="4"/>
      <c r="J3209" s="6"/>
      <c r="K3209" s="2"/>
      <c r="L3209" s="2"/>
      <c r="M3209" s="6"/>
      <c r="N3209" s="2"/>
      <c r="O3209" s="2"/>
      <c r="P3209" s="2"/>
      <c r="Q3209" s="2"/>
      <c r="R3209" s="2"/>
      <c r="S3209" s="7"/>
      <c r="T3209" s="8"/>
      <c r="U3209" s="8"/>
      <c r="V3209" s="3"/>
      <c r="W3209" s="3"/>
      <c r="X3209" s="3"/>
      <c r="Y3209" s="3"/>
      <c r="Z3209" s="9"/>
      <c r="AA3209" s="9"/>
      <c r="AB3209" s="3"/>
      <c r="AC3209" s="2"/>
    </row>
    <row r="3210" spans="1:29">
      <c r="A3210" s="2"/>
      <c r="B3210" s="1"/>
      <c r="C3210" s="2"/>
      <c r="D3210" s="2"/>
      <c r="E3210" s="2"/>
      <c r="F3210" s="2"/>
      <c r="G3210" s="2"/>
      <c r="H3210" s="2"/>
      <c r="I3210" s="4"/>
      <c r="J3210" s="6"/>
      <c r="K3210" s="2"/>
      <c r="L3210" s="2"/>
      <c r="M3210" s="6"/>
      <c r="N3210" s="2"/>
      <c r="O3210" s="2"/>
      <c r="P3210" s="2"/>
      <c r="Q3210" s="2"/>
      <c r="R3210" s="2"/>
      <c r="S3210" s="7"/>
      <c r="T3210" s="8"/>
      <c r="U3210" s="8"/>
      <c r="V3210" s="3"/>
      <c r="W3210" s="3"/>
      <c r="X3210" s="3"/>
      <c r="Y3210" s="3"/>
      <c r="Z3210" s="9"/>
      <c r="AA3210" s="9"/>
      <c r="AB3210" s="3"/>
      <c r="AC3210" s="2"/>
    </row>
    <row r="3211" spans="1:29">
      <c r="A3211" s="2"/>
      <c r="B3211" s="1"/>
      <c r="C3211" s="2"/>
      <c r="D3211" s="2"/>
      <c r="E3211" s="2"/>
      <c r="F3211" s="2"/>
      <c r="G3211" s="2"/>
      <c r="H3211" s="2"/>
      <c r="I3211" s="4"/>
      <c r="J3211" s="6"/>
      <c r="K3211" s="2"/>
      <c r="L3211" s="2"/>
      <c r="M3211" s="6"/>
      <c r="N3211" s="2"/>
      <c r="O3211" s="2"/>
      <c r="P3211" s="2"/>
      <c r="Q3211" s="2"/>
      <c r="R3211" s="2"/>
      <c r="S3211" s="7"/>
      <c r="T3211" s="8"/>
      <c r="U3211" s="8"/>
      <c r="V3211" s="3"/>
      <c r="W3211" s="3"/>
      <c r="X3211" s="3"/>
      <c r="Y3211" s="3"/>
      <c r="Z3211" s="9"/>
      <c r="AA3211" s="9"/>
      <c r="AB3211" s="3"/>
      <c r="AC3211" s="2"/>
    </row>
    <row r="3212" spans="1:29">
      <c r="A3212" s="2"/>
      <c r="B3212" s="1"/>
      <c r="C3212" s="2"/>
      <c r="D3212" s="2"/>
      <c r="E3212" s="2"/>
      <c r="F3212" s="2"/>
      <c r="G3212" s="2"/>
      <c r="H3212" s="2"/>
      <c r="I3212" s="4"/>
      <c r="J3212" s="6"/>
      <c r="K3212" s="2"/>
      <c r="L3212" s="2"/>
      <c r="M3212" s="6"/>
      <c r="N3212" s="2"/>
      <c r="O3212" s="2"/>
      <c r="P3212" s="2"/>
      <c r="Q3212" s="2"/>
      <c r="R3212" s="2"/>
      <c r="S3212" s="7"/>
      <c r="T3212" s="8"/>
      <c r="U3212" s="8"/>
      <c r="V3212" s="3"/>
      <c r="W3212" s="3"/>
      <c r="X3212" s="3"/>
      <c r="Y3212" s="3"/>
      <c r="Z3212" s="9"/>
      <c r="AA3212" s="9"/>
      <c r="AB3212" s="3"/>
      <c r="AC3212" s="2"/>
    </row>
    <row r="3213" spans="1:29">
      <c r="A3213" s="2"/>
      <c r="B3213" s="1"/>
      <c r="C3213" s="2"/>
      <c r="D3213" s="2"/>
      <c r="E3213" s="2"/>
      <c r="F3213" s="2"/>
      <c r="G3213" s="2"/>
      <c r="H3213" s="2"/>
      <c r="I3213" s="4"/>
      <c r="J3213" s="6"/>
      <c r="K3213" s="2"/>
      <c r="L3213" s="2"/>
      <c r="M3213" s="6"/>
      <c r="N3213" s="2"/>
      <c r="O3213" s="2"/>
      <c r="P3213" s="2"/>
      <c r="Q3213" s="2"/>
      <c r="R3213" s="2"/>
      <c r="S3213" s="7"/>
      <c r="T3213" s="8"/>
      <c r="U3213" s="8"/>
      <c r="V3213" s="3"/>
      <c r="W3213" s="3"/>
      <c r="X3213" s="3"/>
      <c r="Y3213" s="3"/>
      <c r="Z3213" s="9"/>
      <c r="AA3213" s="9"/>
      <c r="AB3213" s="3"/>
      <c r="AC3213" s="2"/>
    </row>
    <row r="3214" spans="1:29">
      <c r="A3214" s="2"/>
      <c r="B3214" s="1"/>
      <c r="C3214" s="2"/>
      <c r="D3214" s="2"/>
      <c r="E3214" s="2"/>
      <c r="F3214" s="2"/>
      <c r="G3214" s="2"/>
      <c r="H3214" s="2"/>
      <c r="I3214" s="4"/>
      <c r="J3214" s="6"/>
      <c r="K3214" s="2"/>
      <c r="L3214" s="2"/>
      <c r="M3214" s="6"/>
      <c r="N3214" s="2"/>
      <c r="O3214" s="2"/>
      <c r="P3214" s="2"/>
      <c r="Q3214" s="2"/>
      <c r="R3214" s="2"/>
      <c r="S3214" s="7"/>
      <c r="T3214" s="8"/>
      <c r="U3214" s="8"/>
      <c r="V3214" s="3"/>
      <c r="W3214" s="3"/>
      <c r="X3214" s="3"/>
      <c r="Y3214" s="3"/>
      <c r="Z3214" s="9"/>
      <c r="AA3214" s="9"/>
      <c r="AB3214" s="3"/>
      <c r="AC3214" s="2"/>
    </row>
    <row r="3215" spans="1:29">
      <c r="A3215" s="2"/>
      <c r="B3215" s="1"/>
      <c r="C3215" s="2"/>
      <c r="D3215" s="2"/>
      <c r="E3215" s="2"/>
      <c r="F3215" s="2"/>
      <c r="G3215" s="2"/>
      <c r="H3215" s="2"/>
      <c r="I3215" s="4"/>
      <c r="J3215" s="6"/>
      <c r="K3215" s="2"/>
      <c r="L3215" s="2"/>
      <c r="M3215" s="6"/>
      <c r="N3215" s="2"/>
      <c r="O3215" s="2"/>
      <c r="P3215" s="2"/>
      <c r="Q3215" s="2"/>
      <c r="R3215" s="2"/>
      <c r="S3215" s="7"/>
      <c r="T3215" s="8"/>
      <c r="U3215" s="8"/>
      <c r="V3215" s="3"/>
      <c r="W3215" s="3"/>
      <c r="X3215" s="3"/>
      <c r="Y3215" s="3"/>
      <c r="Z3215" s="9"/>
      <c r="AA3215" s="9"/>
      <c r="AB3215" s="3"/>
      <c r="AC3215" s="2"/>
    </row>
    <row r="3216" spans="1:29">
      <c r="A3216" s="2"/>
      <c r="B3216" s="1"/>
      <c r="C3216" s="2"/>
      <c r="D3216" s="2"/>
      <c r="E3216" s="2"/>
      <c r="F3216" s="2"/>
      <c r="G3216" s="2"/>
      <c r="H3216" s="2"/>
      <c r="I3216" s="4"/>
      <c r="J3216" s="6"/>
      <c r="K3216" s="2"/>
      <c r="L3216" s="2"/>
      <c r="M3216" s="6"/>
      <c r="N3216" s="2"/>
      <c r="O3216" s="2"/>
      <c r="P3216" s="2"/>
      <c r="Q3216" s="2"/>
      <c r="R3216" s="2"/>
      <c r="S3216" s="7"/>
      <c r="T3216" s="8"/>
      <c r="U3216" s="8"/>
      <c r="V3216" s="3"/>
      <c r="W3216" s="3"/>
      <c r="X3216" s="3"/>
      <c r="Y3216" s="3"/>
      <c r="Z3216" s="9"/>
      <c r="AA3216" s="9"/>
      <c r="AB3216" s="3"/>
      <c r="AC3216" s="2"/>
    </row>
    <row r="3217" spans="1:29">
      <c r="A3217" s="2"/>
      <c r="B3217" s="1"/>
      <c r="C3217" s="2"/>
      <c r="D3217" s="2"/>
      <c r="E3217" s="2"/>
      <c r="F3217" s="2"/>
      <c r="G3217" s="2"/>
      <c r="H3217" s="2"/>
      <c r="I3217" s="4"/>
      <c r="J3217" s="6"/>
      <c r="K3217" s="2"/>
      <c r="L3217" s="2"/>
      <c r="M3217" s="6"/>
      <c r="N3217" s="2"/>
      <c r="O3217" s="2"/>
      <c r="P3217" s="2"/>
      <c r="Q3217" s="2"/>
      <c r="R3217" s="2"/>
      <c r="S3217" s="7"/>
      <c r="T3217" s="8"/>
      <c r="U3217" s="8"/>
      <c r="V3217" s="3"/>
      <c r="W3217" s="3"/>
      <c r="X3217" s="3"/>
      <c r="Y3217" s="3"/>
      <c r="Z3217" s="9"/>
      <c r="AA3217" s="9"/>
      <c r="AB3217" s="3"/>
      <c r="AC3217" s="2"/>
    </row>
    <row r="3218" spans="1:29">
      <c r="A3218" s="2"/>
      <c r="B3218" s="1"/>
      <c r="C3218" s="2"/>
      <c r="D3218" s="2"/>
      <c r="E3218" s="2"/>
      <c r="F3218" s="2"/>
      <c r="G3218" s="2"/>
      <c r="H3218" s="2"/>
      <c r="I3218" s="4"/>
      <c r="J3218" s="6"/>
      <c r="K3218" s="2"/>
      <c r="L3218" s="2"/>
      <c r="M3218" s="6"/>
      <c r="N3218" s="2"/>
      <c r="O3218" s="2"/>
      <c r="P3218" s="2"/>
      <c r="Q3218" s="2"/>
      <c r="R3218" s="2"/>
      <c r="S3218" s="7"/>
      <c r="T3218" s="8"/>
      <c r="U3218" s="8"/>
      <c r="V3218" s="3"/>
      <c r="W3218" s="3"/>
      <c r="X3218" s="3"/>
      <c r="Y3218" s="3"/>
      <c r="Z3218" s="9"/>
      <c r="AA3218" s="9"/>
      <c r="AB3218" s="3"/>
      <c r="AC3218" s="2"/>
    </row>
    <row r="3219" spans="1:29">
      <c r="A3219" s="2"/>
      <c r="B3219" s="1"/>
      <c r="C3219" s="2"/>
      <c r="D3219" s="2"/>
      <c r="E3219" s="2"/>
      <c r="F3219" s="2"/>
      <c r="G3219" s="2"/>
      <c r="H3219" s="2"/>
      <c r="I3219" s="4"/>
      <c r="J3219" s="6"/>
      <c r="K3219" s="2"/>
      <c r="L3219" s="2"/>
      <c r="M3219" s="6"/>
      <c r="N3219" s="2"/>
      <c r="O3219" s="2"/>
      <c r="P3219" s="2"/>
      <c r="Q3219" s="2"/>
      <c r="R3219" s="2"/>
      <c r="S3219" s="7"/>
      <c r="T3219" s="8"/>
      <c r="U3219" s="8"/>
      <c r="V3219" s="3"/>
      <c r="W3219" s="3"/>
      <c r="X3219" s="3"/>
      <c r="Y3219" s="3"/>
      <c r="Z3219" s="9"/>
      <c r="AA3219" s="9"/>
      <c r="AB3219" s="3"/>
      <c r="AC3219" s="2"/>
    </row>
    <row r="3220" spans="1:29">
      <c r="A3220" s="2"/>
      <c r="B3220" s="1"/>
      <c r="C3220" s="2"/>
      <c r="D3220" s="2"/>
      <c r="E3220" s="2"/>
      <c r="F3220" s="2"/>
      <c r="G3220" s="2"/>
      <c r="H3220" s="2"/>
      <c r="I3220" s="4"/>
      <c r="J3220" s="6"/>
      <c r="K3220" s="2"/>
      <c r="L3220" s="2"/>
      <c r="M3220" s="6"/>
      <c r="N3220" s="2"/>
      <c r="O3220" s="2"/>
      <c r="P3220" s="2"/>
      <c r="Q3220" s="2"/>
      <c r="R3220" s="2"/>
      <c r="S3220" s="7"/>
      <c r="T3220" s="8"/>
      <c r="U3220" s="8"/>
      <c r="V3220" s="3"/>
      <c r="W3220" s="3"/>
      <c r="X3220" s="3"/>
      <c r="Y3220" s="3"/>
      <c r="Z3220" s="9"/>
      <c r="AA3220" s="9"/>
      <c r="AB3220" s="3"/>
      <c r="AC3220" s="2"/>
    </row>
    <row r="3221" spans="1:29">
      <c r="A3221" s="2"/>
      <c r="B3221" s="1"/>
      <c r="C3221" s="2"/>
      <c r="D3221" s="2"/>
      <c r="E3221" s="2"/>
      <c r="F3221" s="2"/>
      <c r="G3221" s="2"/>
      <c r="H3221" s="2"/>
      <c r="I3221" s="4"/>
      <c r="J3221" s="6"/>
      <c r="K3221" s="2"/>
      <c r="L3221" s="2"/>
      <c r="M3221" s="6"/>
      <c r="N3221" s="2"/>
      <c r="O3221" s="2"/>
      <c r="P3221" s="2"/>
      <c r="Q3221" s="2"/>
      <c r="R3221" s="2"/>
      <c r="S3221" s="7"/>
      <c r="T3221" s="8"/>
      <c r="U3221" s="8"/>
      <c r="V3221" s="3"/>
      <c r="W3221" s="3"/>
      <c r="X3221" s="3"/>
      <c r="Y3221" s="3"/>
      <c r="Z3221" s="9"/>
      <c r="AA3221" s="9"/>
      <c r="AB3221" s="3"/>
      <c r="AC3221" s="2"/>
    </row>
    <row r="3222" spans="1:29">
      <c r="A3222" s="2"/>
      <c r="B3222" s="1"/>
      <c r="C3222" s="9"/>
      <c r="D3222" s="2"/>
      <c r="E3222" s="2"/>
      <c r="F3222" s="2"/>
      <c r="G3222" s="2"/>
      <c r="H3222" s="2"/>
      <c r="I3222" s="4"/>
      <c r="J3222" s="8"/>
      <c r="K3222" s="2"/>
      <c r="L3222" s="2"/>
      <c r="M3222" s="8"/>
      <c r="N3222" s="2"/>
      <c r="O3222" s="2"/>
      <c r="P3222" s="3"/>
      <c r="Q3222" s="2"/>
      <c r="R3222" s="9"/>
      <c r="S3222" s="7"/>
      <c r="T3222" s="8"/>
      <c r="U3222" s="8"/>
      <c r="V3222" s="3"/>
      <c r="W3222" s="3"/>
      <c r="X3222" s="3"/>
      <c r="Y3222" s="3"/>
      <c r="Z3222" s="9"/>
      <c r="AA3222" s="9"/>
      <c r="AB3222" s="3"/>
      <c r="AC3222" s="2"/>
    </row>
    <row r="3223" spans="1:29">
      <c r="A3223" s="2"/>
      <c r="B3223" s="1"/>
      <c r="C3223" s="9"/>
      <c r="D3223" s="2"/>
      <c r="E3223" s="2"/>
      <c r="F3223" s="2"/>
      <c r="G3223" s="2"/>
      <c r="H3223" s="2"/>
      <c r="I3223" s="4"/>
      <c r="J3223" s="8"/>
      <c r="K3223" s="2"/>
      <c r="L3223" s="2"/>
      <c r="M3223" s="8"/>
      <c r="N3223" s="2"/>
      <c r="O3223" s="2"/>
      <c r="P3223" s="3"/>
      <c r="Q3223" s="2"/>
      <c r="R3223" s="9"/>
      <c r="S3223" s="7"/>
      <c r="T3223" s="8"/>
      <c r="U3223" s="8"/>
      <c r="V3223" s="3"/>
      <c r="W3223" s="3"/>
      <c r="X3223" s="3"/>
      <c r="Y3223" s="3"/>
      <c r="Z3223" s="9"/>
      <c r="AA3223" s="9"/>
      <c r="AB3223" s="3"/>
      <c r="AC3223" s="2"/>
    </row>
    <row r="3224" spans="1:29">
      <c r="A3224" s="2"/>
      <c r="B3224" s="1"/>
      <c r="C3224" s="9"/>
      <c r="D3224" s="2"/>
      <c r="E3224" s="2"/>
      <c r="F3224" s="2"/>
      <c r="G3224" s="2"/>
      <c r="H3224" s="2"/>
      <c r="I3224" s="4"/>
      <c r="J3224" s="8"/>
      <c r="K3224" s="2"/>
      <c r="L3224" s="2"/>
      <c r="M3224" s="8"/>
      <c r="N3224" s="2"/>
      <c r="O3224" s="2"/>
      <c r="P3224" s="3"/>
      <c r="Q3224" s="2"/>
      <c r="R3224" s="9"/>
      <c r="S3224" s="7"/>
      <c r="T3224" s="8"/>
      <c r="U3224" s="8"/>
      <c r="V3224" s="3"/>
      <c r="W3224" s="3"/>
      <c r="X3224" s="3"/>
      <c r="Y3224" s="3"/>
      <c r="Z3224" s="9"/>
      <c r="AA3224" s="9"/>
      <c r="AB3224" s="3"/>
      <c r="AC3224" s="2"/>
    </row>
    <row r="3225" spans="1:29">
      <c r="A3225" s="2"/>
      <c r="B3225" s="1"/>
      <c r="C3225" s="9"/>
      <c r="D3225" s="2"/>
      <c r="E3225" s="2"/>
      <c r="F3225" s="2"/>
      <c r="G3225" s="2"/>
      <c r="H3225" s="2"/>
      <c r="I3225" s="4"/>
      <c r="J3225" s="8"/>
      <c r="K3225" s="2"/>
      <c r="L3225" s="2"/>
      <c r="M3225" s="8"/>
      <c r="N3225" s="2"/>
      <c r="O3225" s="2"/>
      <c r="P3225" s="3"/>
      <c r="Q3225" s="2"/>
      <c r="R3225" s="9"/>
      <c r="S3225" s="7"/>
      <c r="T3225" s="8"/>
      <c r="U3225" s="8"/>
      <c r="V3225" s="3"/>
      <c r="W3225" s="3"/>
      <c r="X3225" s="3"/>
      <c r="Y3225" s="3"/>
      <c r="Z3225" s="9"/>
      <c r="AA3225" s="9"/>
      <c r="AB3225" s="3"/>
      <c r="AC3225" s="2"/>
    </row>
    <row r="3226" spans="1:29">
      <c r="A3226" s="2"/>
      <c r="B3226" s="1"/>
      <c r="C3226" s="2"/>
      <c r="D3226" s="2"/>
      <c r="E3226" s="2"/>
      <c r="F3226" s="2"/>
      <c r="G3226" s="2"/>
      <c r="H3226" s="2"/>
      <c r="I3226" s="4"/>
      <c r="J3226" s="6"/>
      <c r="K3226" s="2"/>
      <c r="L3226" s="2"/>
      <c r="M3226" s="6"/>
      <c r="N3226" s="2"/>
      <c r="O3226" s="2"/>
      <c r="P3226" s="2"/>
      <c r="Q3226" s="2"/>
      <c r="R3226" s="2"/>
      <c r="S3226" s="7"/>
      <c r="T3226" s="8"/>
      <c r="U3226" s="8"/>
      <c r="V3226" s="3"/>
      <c r="W3226" s="3"/>
      <c r="X3226" s="3"/>
      <c r="Y3226" s="3"/>
      <c r="Z3226" s="9"/>
      <c r="AA3226" s="9"/>
      <c r="AB3226" s="3"/>
      <c r="AC3226" s="2"/>
    </row>
    <row r="3227" spans="1:29">
      <c r="A3227" s="2"/>
      <c r="B3227" s="1"/>
      <c r="C3227" s="2"/>
      <c r="D3227" s="2"/>
      <c r="E3227" s="2"/>
      <c r="F3227" s="2"/>
      <c r="G3227" s="2"/>
      <c r="H3227" s="2"/>
      <c r="I3227" s="4"/>
      <c r="J3227" s="6"/>
      <c r="K3227" s="2"/>
      <c r="L3227" s="2"/>
      <c r="M3227" s="6"/>
      <c r="N3227" s="2"/>
      <c r="O3227" s="2"/>
      <c r="P3227" s="2"/>
      <c r="Q3227" s="2"/>
      <c r="R3227" s="2"/>
      <c r="S3227" s="7"/>
      <c r="T3227" s="8"/>
      <c r="U3227" s="8"/>
      <c r="V3227" s="3"/>
      <c r="W3227" s="3"/>
      <c r="X3227" s="3"/>
      <c r="Y3227" s="3"/>
      <c r="Z3227" s="9"/>
      <c r="AA3227" s="9"/>
      <c r="AB3227" s="3"/>
      <c r="AC3227" s="2"/>
    </row>
    <row r="3228" spans="1:29">
      <c r="A3228" s="2"/>
      <c r="B3228" s="1"/>
      <c r="C3228" s="2"/>
      <c r="D3228" s="2"/>
      <c r="E3228" s="2"/>
      <c r="F3228" s="2"/>
      <c r="G3228" s="2"/>
      <c r="H3228" s="2"/>
      <c r="I3228" s="4"/>
      <c r="J3228" s="6"/>
      <c r="K3228" s="2"/>
      <c r="L3228" s="2"/>
      <c r="M3228" s="6"/>
      <c r="N3228" s="2"/>
      <c r="O3228" s="2"/>
      <c r="P3228" s="2"/>
      <c r="Q3228" s="2"/>
      <c r="R3228" s="2"/>
      <c r="S3228" s="7"/>
      <c r="T3228" s="8"/>
      <c r="U3228" s="8"/>
      <c r="V3228" s="3"/>
      <c r="W3228" s="3"/>
      <c r="X3228" s="3"/>
      <c r="Y3228" s="3"/>
      <c r="Z3228" s="9"/>
      <c r="AA3228" s="9"/>
      <c r="AB3228" s="3"/>
      <c r="AC3228" s="2"/>
    </row>
    <row r="3229" spans="1:29">
      <c r="A3229" s="2"/>
      <c r="B3229" s="1"/>
      <c r="C3229" s="2"/>
      <c r="D3229" s="2"/>
      <c r="E3229" s="2"/>
      <c r="F3229" s="2"/>
      <c r="G3229" s="2"/>
      <c r="H3229" s="2"/>
      <c r="I3229" s="4"/>
      <c r="J3229" s="6"/>
      <c r="K3229" s="2"/>
      <c r="L3229" s="2"/>
      <c r="M3229" s="6"/>
      <c r="N3229" s="2"/>
      <c r="O3229" s="2"/>
      <c r="P3229" s="2"/>
      <c r="Q3229" s="2"/>
      <c r="R3229" s="2"/>
      <c r="S3229" s="7"/>
      <c r="T3229" s="8"/>
      <c r="U3229" s="8"/>
      <c r="V3229" s="3"/>
      <c r="W3229" s="3"/>
      <c r="X3229" s="3"/>
      <c r="Y3229" s="3"/>
      <c r="Z3229" s="9"/>
      <c r="AA3229" s="9"/>
      <c r="AB3229" s="3"/>
      <c r="AC3229" s="2"/>
    </row>
    <row r="3230" spans="1:29">
      <c r="A3230" s="2"/>
      <c r="B3230" s="1"/>
      <c r="C3230" s="2"/>
      <c r="D3230" s="2"/>
      <c r="E3230" s="2"/>
      <c r="F3230" s="2"/>
      <c r="G3230" s="2"/>
      <c r="H3230" s="2"/>
      <c r="I3230" s="4"/>
      <c r="J3230" s="6"/>
      <c r="K3230" s="2"/>
      <c r="L3230" s="2"/>
      <c r="M3230" s="6"/>
      <c r="N3230" s="2"/>
      <c r="O3230" s="2"/>
      <c r="P3230" s="2"/>
      <c r="Q3230" s="2"/>
      <c r="R3230" s="2"/>
      <c r="S3230" s="7"/>
      <c r="T3230" s="8"/>
      <c r="U3230" s="8"/>
      <c r="V3230" s="3"/>
      <c r="W3230" s="3"/>
      <c r="X3230" s="3"/>
      <c r="Y3230" s="3"/>
      <c r="Z3230" s="9"/>
      <c r="AA3230" s="9"/>
      <c r="AB3230" s="3"/>
      <c r="AC3230" s="2"/>
    </row>
    <row r="3231" spans="1:29">
      <c r="A3231" s="2"/>
      <c r="B3231" s="1"/>
      <c r="C3231" s="2"/>
      <c r="D3231" s="2"/>
      <c r="E3231" s="2"/>
      <c r="F3231" s="2"/>
      <c r="G3231" s="2"/>
      <c r="H3231" s="2"/>
      <c r="I3231" s="4"/>
      <c r="J3231" s="6"/>
      <c r="K3231" s="2"/>
      <c r="L3231" s="2"/>
      <c r="M3231" s="6"/>
      <c r="N3231" s="2"/>
      <c r="O3231" s="2"/>
      <c r="P3231" s="2"/>
      <c r="Q3231" s="2"/>
      <c r="R3231" s="2"/>
      <c r="S3231" s="7"/>
      <c r="T3231" s="8"/>
      <c r="U3231" s="8"/>
      <c r="V3231" s="3"/>
      <c r="W3231" s="3"/>
      <c r="X3231" s="3"/>
      <c r="Y3231" s="3"/>
      <c r="Z3231" s="9"/>
      <c r="AA3231" s="9"/>
      <c r="AB3231" s="3"/>
      <c r="AC3231" s="2"/>
    </row>
    <row r="3232" spans="1:29">
      <c r="A3232" s="2"/>
      <c r="B3232" s="1"/>
      <c r="C3232" s="9"/>
      <c r="D3232" s="2"/>
      <c r="E3232" s="2"/>
      <c r="F3232" s="2"/>
      <c r="G3232" s="2"/>
      <c r="H3232" s="2"/>
      <c r="I3232" s="4"/>
      <c r="J3232" s="8"/>
      <c r="K3232" s="2"/>
      <c r="L3232" s="2"/>
      <c r="M3232" s="8"/>
      <c r="N3232" s="2"/>
      <c r="O3232" s="2"/>
      <c r="P3232" s="3"/>
      <c r="Q3232" s="2"/>
      <c r="R3232" s="9"/>
      <c r="S3232" s="7"/>
      <c r="T3232" s="8"/>
      <c r="U3232" s="8"/>
      <c r="V3232" s="3"/>
      <c r="W3232" s="3"/>
      <c r="X3232" s="3"/>
      <c r="Y3232" s="3"/>
      <c r="Z3232" s="9"/>
      <c r="AA3232" s="9"/>
      <c r="AB3232" s="3"/>
      <c r="AC3232" s="2"/>
    </row>
    <row r="3233" spans="1:44">
      <c r="A3233" s="2"/>
      <c r="B3233" s="1"/>
      <c r="C3233" s="9"/>
      <c r="D3233" s="2"/>
      <c r="E3233" s="2"/>
      <c r="F3233" s="2"/>
      <c r="G3233" s="2"/>
      <c r="H3233" s="2"/>
      <c r="I3233" s="4"/>
      <c r="J3233" s="8"/>
      <c r="K3233" s="2"/>
      <c r="L3233" s="2"/>
      <c r="M3233" s="8"/>
      <c r="N3233" s="2"/>
      <c r="O3233" s="2"/>
      <c r="P3233" s="3"/>
      <c r="Q3233" s="2"/>
      <c r="R3233" s="9"/>
      <c r="S3233" s="7"/>
      <c r="T3233" s="8"/>
      <c r="U3233" s="8"/>
      <c r="V3233" s="3"/>
      <c r="W3233" s="3"/>
      <c r="X3233" s="3"/>
      <c r="Y3233" s="3"/>
      <c r="Z3233" s="9"/>
      <c r="AA3233" s="9"/>
      <c r="AB3233" s="3"/>
      <c r="AC3233" s="2"/>
    </row>
    <row r="3234" spans="1:44">
      <c r="A3234" s="2"/>
      <c r="B3234" s="1"/>
      <c r="C3234" s="9"/>
      <c r="D3234" s="2"/>
      <c r="E3234" s="2"/>
      <c r="F3234" s="2"/>
      <c r="G3234" s="2"/>
      <c r="H3234" s="2"/>
      <c r="I3234" s="4"/>
      <c r="J3234" s="8"/>
      <c r="K3234" s="2"/>
      <c r="L3234" s="2"/>
      <c r="M3234" s="8"/>
      <c r="N3234" s="2"/>
      <c r="O3234" s="2"/>
      <c r="P3234" s="3"/>
      <c r="Q3234" s="2"/>
      <c r="R3234" s="9"/>
      <c r="S3234" s="7"/>
      <c r="T3234" s="8"/>
      <c r="U3234" s="8"/>
      <c r="V3234" s="3"/>
      <c r="W3234" s="3"/>
      <c r="X3234" s="3"/>
      <c r="Y3234" s="3"/>
      <c r="Z3234" s="9"/>
      <c r="AA3234" s="9"/>
      <c r="AB3234" s="3"/>
      <c r="AC3234" s="2"/>
    </row>
    <row r="3235" spans="1:44">
      <c r="A3235" s="2"/>
      <c r="B3235" s="1"/>
      <c r="C3235" s="9"/>
      <c r="D3235" s="2"/>
      <c r="E3235" s="2"/>
      <c r="F3235" s="2"/>
      <c r="G3235" s="2"/>
      <c r="H3235" s="2"/>
      <c r="I3235" s="4"/>
      <c r="J3235" s="8"/>
      <c r="K3235" s="2"/>
      <c r="L3235" s="2"/>
      <c r="M3235" s="8"/>
      <c r="N3235" s="2"/>
      <c r="O3235" s="2"/>
      <c r="P3235" s="3"/>
      <c r="Q3235" s="2"/>
      <c r="R3235" s="9"/>
      <c r="S3235" s="7"/>
      <c r="T3235" s="8"/>
      <c r="U3235" s="8"/>
      <c r="V3235" s="3"/>
      <c r="W3235" s="3"/>
      <c r="X3235" s="3"/>
      <c r="Y3235" s="3"/>
      <c r="Z3235" s="9"/>
      <c r="AA3235" s="9"/>
      <c r="AB3235" s="3"/>
      <c r="AC3235" s="2"/>
    </row>
    <row r="3236" spans="1:44">
      <c r="A3236" s="2"/>
      <c r="B3236" s="1"/>
      <c r="C3236" s="9"/>
      <c r="D3236" s="2"/>
      <c r="E3236" s="2"/>
      <c r="F3236" s="2"/>
      <c r="G3236" s="2"/>
      <c r="H3236" s="2"/>
      <c r="I3236" s="4"/>
      <c r="J3236" s="8"/>
      <c r="K3236" s="2"/>
      <c r="L3236" s="2"/>
      <c r="M3236" s="8"/>
      <c r="N3236" s="2"/>
      <c r="O3236" s="2"/>
      <c r="P3236" s="3"/>
      <c r="Q3236" s="2"/>
      <c r="R3236" s="9"/>
      <c r="S3236" s="7"/>
      <c r="T3236" s="8"/>
      <c r="U3236" s="8"/>
      <c r="V3236" s="3"/>
      <c r="W3236" s="3"/>
      <c r="X3236" s="3"/>
      <c r="Y3236" s="3"/>
      <c r="Z3236" s="9"/>
      <c r="AA3236" s="9"/>
      <c r="AB3236" s="3"/>
      <c r="AC3236" s="2"/>
    </row>
    <row r="3237" spans="1:44">
      <c r="A3237" s="2"/>
      <c r="B3237" s="1"/>
      <c r="C3237" s="9"/>
      <c r="D3237" s="2"/>
      <c r="E3237" s="2"/>
      <c r="F3237" s="2"/>
      <c r="G3237" s="2"/>
      <c r="H3237" s="2"/>
      <c r="I3237" s="4"/>
      <c r="J3237" s="8"/>
      <c r="K3237" s="2"/>
      <c r="L3237" s="2"/>
      <c r="M3237" s="8"/>
      <c r="N3237" s="2"/>
      <c r="O3237" s="2"/>
      <c r="P3237" s="3"/>
      <c r="Q3237" s="2"/>
      <c r="R3237" s="9"/>
      <c r="S3237" s="7"/>
      <c r="T3237" s="8"/>
      <c r="U3237" s="8"/>
      <c r="V3237" s="3"/>
      <c r="W3237" s="3"/>
      <c r="X3237" s="3"/>
      <c r="Y3237" s="3"/>
      <c r="Z3237" s="9"/>
      <c r="AA3237" s="9"/>
      <c r="AB3237" s="3"/>
      <c r="AC3237" s="2"/>
    </row>
    <row r="3238" spans="1:44">
      <c r="A3238" s="2"/>
      <c r="B3238" s="1"/>
      <c r="C3238" s="9"/>
      <c r="D3238" s="2"/>
      <c r="E3238" s="2"/>
      <c r="F3238" s="2"/>
      <c r="G3238" s="2"/>
      <c r="H3238" s="2"/>
      <c r="I3238" s="4"/>
      <c r="J3238" s="8"/>
      <c r="K3238" s="2"/>
      <c r="L3238" s="2"/>
      <c r="M3238" s="8"/>
      <c r="N3238" s="2"/>
      <c r="O3238" s="2"/>
      <c r="P3238" s="3"/>
      <c r="Q3238" s="2"/>
      <c r="R3238" s="9"/>
      <c r="S3238" s="7"/>
      <c r="T3238" s="8"/>
      <c r="U3238" s="8"/>
      <c r="V3238" s="3"/>
      <c r="W3238" s="3"/>
      <c r="X3238" s="3"/>
      <c r="Y3238" s="3"/>
      <c r="Z3238" s="9"/>
      <c r="AA3238" s="9"/>
      <c r="AB3238" s="3"/>
      <c r="AC3238" s="2"/>
    </row>
    <row r="3239" spans="1:44">
      <c r="A3239" s="2"/>
      <c r="B3239" s="1"/>
      <c r="C3239" s="9"/>
      <c r="D3239" s="2"/>
      <c r="E3239" s="2"/>
      <c r="F3239" s="2"/>
      <c r="G3239" s="2"/>
      <c r="H3239" s="2"/>
      <c r="I3239" s="4"/>
      <c r="J3239" s="8"/>
      <c r="K3239" s="2"/>
      <c r="L3239" s="2"/>
      <c r="M3239" s="8"/>
      <c r="N3239" s="2"/>
      <c r="O3239" s="2"/>
      <c r="P3239" s="3"/>
      <c r="Q3239" s="2"/>
      <c r="R3239" s="9"/>
      <c r="S3239" s="7"/>
      <c r="T3239" s="8"/>
      <c r="U3239" s="8"/>
      <c r="V3239" s="3"/>
      <c r="W3239" s="3"/>
      <c r="X3239" s="3"/>
      <c r="Y3239" s="3"/>
      <c r="Z3239" s="9"/>
      <c r="AA3239" s="9"/>
      <c r="AB3239" s="3"/>
      <c r="AC3239" s="2"/>
    </row>
    <row r="3240" spans="1:44">
      <c r="A3240" s="2"/>
      <c r="B3240" s="1"/>
      <c r="C3240" s="9"/>
      <c r="D3240" s="2"/>
      <c r="E3240" s="2"/>
      <c r="F3240" s="2"/>
      <c r="G3240" s="2"/>
      <c r="H3240" s="2"/>
      <c r="I3240" s="4"/>
      <c r="J3240" s="8"/>
      <c r="K3240" s="2"/>
      <c r="L3240" s="2"/>
      <c r="M3240" s="8"/>
      <c r="N3240" s="2"/>
      <c r="O3240" s="2"/>
      <c r="P3240" s="3"/>
      <c r="Q3240" s="2"/>
      <c r="R3240" s="9"/>
      <c r="S3240" s="7"/>
      <c r="T3240" s="8"/>
      <c r="U3240" s="8"/>
      <c r="V3240" s="3"/>
      <c r="W3240" s="3"/>
      <c r="X3240" s="3"/>
      <c r="Y3240" s="3"/>
      <c r="Z3240" s="9"/>
      <c r="AA3240" s="9"/>
      <c r="AB3240" s="3"/>
      <c r="AC3240" s="2"/>
    </row>
    <row r="3241" spans="1:44">
      <c r="A3241" s="2"/>
      <c r="B3241" s="1"/>
      <c r="C3241" s="9"/>
      <c r="D3241" s="2"/>
      <c r="E3241" s="2"/>
      <c r="F3241" s="2"/>
      <c r="G3241" s="2"/>
      <c r="H3241" s="2"/>
      <c r="I3241" s="4"/>
      <c r="J3241" s="8"/>
      <c r="K3241" s="2"/>
      <c r="L3241" s="2"/>
      <c r="M3241" s="8"/>
      <c r="N3241" s="2"/>
      <c r="O3241" s="2"/>
      <c r="P3241" s="3"/>
      <c r="Q3241" s="2"/>
      <c r="R3241" s="9"/>
      <c r="S3241" s="7"/>
      <c r="T3241" s="8"/>
      <c r="U3241" s="8"/>
      <c r="V3241" s="3"/>
      <c r="W3241" s="3"/>
      <c r="X3241" s="3"/>
      <c r="Y3241" s="3"/>
      <c r="Z3241" s="9"/>
      <c r="AA3241" s="9"/>
      <c r="AB3241" s="3"/>
      <c r="AC3241" s="2"/>
    </row>
    <row r="3242" spans="1:44">
      <c r="A3242" s="2"/>
      <c r="B3242" s="1"/>
      <c r="C3242" s="9"/>
      <c r="D3242" s="2"/>
      <c r="E3242" s="2"/>
      <c r="F3242" s="2"/>
      <c r="G3242" s="2"/>
      <c r="H3242" s="2"/>
      <c r="I3242" s="4"/>
      <c r="J3242" s="8"/>
      <c r="K3242" s="2"/>
      <c r="L3242" s="2"/>
      <c r="M3242" s="8"/>
      <c r="N3242" s="2"/>
      <c r="O3242" s="2"/>
      <c r="P3242" s="3"/>
      <c r="Q3242" s="2"/>
      <c r="R3242" s="9"/>
      <c r="S3242" s="7"/>
      <c r="T3242" s="8"/>
      <c r="U3242" s="8"/>
      <c r="V3242" s="3"/>
      <c r="W3242" s="3"/>
      <c r="X3242" s="3"/>
      <c r="Y3242" s="3"/>
      <c r="Z3242" s="9"/>
      <c r="AA3242" s="9"/>
      <c r="AB3242" s="3"/>
      <c r="AC3242" s="2"/>
    </row>
    <row r="3243" spans="1:44">
      <c r="A3243" s="2"/>
      <c r="B3243" s="1"/>
      <c r="C3243" s="9"/>
      <c r="D3243" s="2"/>
      <c r="E3243" s="2"/>
      <c r="F3243" s="2"/>
      <c r="G3243" s="2"/>
      <c r="H3243" s="2"/>
      <c r="I3243" s="4"/>
      <c r="J3243" s="8"/>
      <c r="K3243" s="2"/>
      <c r="L3243" s="2"/>
      <c r="M3243" s="8"/>
      <c r="N3243" s="2"/>
      <c r="O3243" s="2"/>
      <c r="P3243" s="3"/>
      <c r="Q3243" s="2"/>
      <c r="R3243" s="9"/>
      <c r="S3243" s="7"/>
      <c r="T3243" s="8"/>
      <c r="U3243" s="8"/>
      <c r="V3243" s="3"/>
      <c r="W3243" s="3"/>
      <c r="X3243" s="3"/>
      <c r="Y3243" s="3"/>
      <c r="Z3243" s="9"/>
      <c r="AA3243" s="9"/>
      <c r="AB3243" s="3"/>
      <c r="AC3243" s="2"/>
    </row>
    <row r="3244" spans="1:44">
      <c r="A3244" s="2"/>
      <c r="B3244" s="1"/>
      <c r="C3244" s="9"/>
      <c r="D3244" s="2"/>
      <c r="E3244" s="2"/>
      <c r="F3244" s="2"/>
      <c r="G3244" s="2"/>
      <c r="H3244" s="47"/>
      <c r="I3244" s="100"/>
      <c r="J3244" s="2"/>
      <c r="K3244" s="2"/>
      <c r="L3244" s="47"/>
      <c r="M3244" s="6"/>
      <c r="N3244" s="2"/>
      <c r="O3244" s="3"/>
      <c r="P3244" s="2"/>
      <c r="Q3244" s="3"/>
      <c r="R3244" s="7"/>
      <c r="S3244" s="5"/>
      <c r="T3244" s="8"/>
      <c r="U3244" s="8"/>
      <c r="V3244" s="3"/>
      <c r="W3244" s="3"/>
      <c r="X3244" s="3"/>
      <c r="Y3244" s="3"/>
      <c r="Z3244" s="9"/>
      <c r="AA3244" s="9"/>
      <c r="AB3244" s="3"/>
      <c r="AC3244" s="2"/>
      <c r="AG3244" s="115"/>
      <c r="AH3244" s="84"/>
      <c r="AQ3244" s="86"/>
      <c r="AR3244" s="84"/>
    </row>
    <row r="3245" spans="1:44">
      <c r="A3245" s="2"/>
      <c r="B3245" s="1"/>
      <c r="C3245" s="9"/>
      <c r="D3245" s="2"/>
      <c r="E3245" s="2"/>
      <c r="F3245" s="2"/>
      <c r="G3245" s="2"/>
      <c r="H3245" s="47"/>
      <c r="I3245" s="100"/>
      <c r="J3245" s="2"/>
      <c r="K3245" s="2"/>
      <c r="L3245" s="47"/>
      <c r="M3245" s="6"/>
      <c r="N3245" s="2"/>
      <c r="O3245" s="3"/>
      <c r="P3245" s="2"/>
      <c r="Q3245" s="3"/>
      <c r="R3245" s="7"/>
      <c r="S3245" s="5"/>
      <c r="T3245" s="8"/>
      <c r="U3245" s="8"/>
      <c r="V3245" s="3"/>
      <c r="W3245" s="3"/>
      <c r="X3245" s="3"/>
      <c r="Y3245" s="3"/>
      <c r="Z3245" s="9"/>
      <c r="AA3245" s="9"/>
      <c r="AB3245" s="3"/>
      <c r="AC3245" s="2"/>
      <c r="AG3245" s="115"/>
      <c r="AH3245" s="84"/>
      <c r="AQ3245" s="86"/>
      <c r="AR3245" s="84"/>
    </row>
    <row r="3246" spans="1:44">
      <c r="A3246" s="2"/>
      <c r="B3246" s="1"/>
      <c r="C3246" s="9"/>
      <c r="D3246" s="2"/>
      <c r="E3246" s="2"/>
      <c r="F3246" s="2"/>
      <c r="G3246" s="2"/>
      <c r="H3246" s="47"/>
      <c r="I3246" s="100"/>
      <c r="J3246" s="2"/>
      <c r="K3246" s="2"/>
      <c r="L3246" s="47"/>
      <c r="M3246" s="6"/>
      <c r="N3246" s="2"/>
      <c r="O3246" s="3"/>
      <c r="P3246" s="2"/>
      <c r="Q3246" s="3"/>
      <c r="R3246" s="7"/>
      <c r="S3246" s="5"/>
      <c r="T3246" s="8"/>
      <c r="U3246" s="8"/>
      <c r="V3246" s="3"/>
      <c r="W3246" s="3"/>
      <c r="X3246" s="3"/>
      <c r="Y3246" s="3"/>
      <c r="Z3246" s="9"/>
      <c r="AA3246" s="9"/>
      <c r="AB3246" s="3"/>
      <c r="AC3246" s="2"/>
      <c r="AG3246" s="115"/>
      <c r="AH3246" s="84"/>
      <c r="AQ3246" s="86"/>
      <c r="AR3246" s="84"/>
    </row>
    <row r="3247" spans="1:44">
      <c r="A3247" s="2"/>
      <c r="B3247" s="1"/>
      <c r="C3247" s="9"/>
      <c r="D3247" s="2"/>
      <c r="E3247" s="2"/>
      <c r="F3247" s="2"/>
      <c r="G3247" s="2"/>
      <c r="H3247" s="47"/>
      <c r="I3247" s="100"/>
      <c r="J3247" s="2"/>
      <c r="K3247" s="2"/>
      <c r="L3247" s="47"/>
      <c r="M3247" s="6"/>
      <c r="N3247" s="2"/>
      <c r="O3247" s="3"/>
      <c r="P3247" s="2"/>
      <c r="Q3247" s="3"/>
      <c r="R3247" s="7"/>
      <c r="S3247" s="5"/>
      <c r="T3247" s="8"/>
      <c r="U3247" s="8"/>
      <c r="V3247" s="3"/>
      <c r="W3247" s="3"/>
      <c r="X3247" s="3"/>
      <c r="Y3247" s="3"/>
      <c r="Z3247" s="9"/>
      <c r="AA3247" s="9"/>
      <c r="AB3247" s="3"/>
      <c r="AC3247" s="2"/>
      <c r="AG3247" s="115"/>
      <c r="AH3247" s="84"/>
      <c r="AQ3247" s="86"/>
      <c r="AR3247" s="84"/>
    </row>
    <row r="3248" spans="1:44">
      <c r="A3248" s="2"/>
      <c r="B3248" s="1"/>
      <c r="C3248" s="9"/>
      <c r="D3248" s="2"/>
      <c r="E3248" s="2"/>
      <c r="F3248" s="2"/>
      <c r="G3248" s="2"/>
      <c r="H3248" s="47"/>
      <c r="I3248" s="100"/>
      <c r="J3248" s="2"/>
      <c r="K3248" s="2"/>
      <c r="L3248" s="47"/>
      <c r="M3248" s="6"/>
      <c r="N3248" s="2"/>
      <c r="O3248" s="3"/>
      <c r="P3248" s="2"/>
      <c r="Q3248" s="3"/>
      <c r="R3248" s="7"/>
      <c r="S3248" s="5"/>
      <c r="T3248" s="8"/>
      <c r="U3248" s="8"/>
      <c r="V3248" s="3"/>
      <c r="W3248" s="3"/>
      <c r="X3248" s="3"/>
      <c r="Y3248" s="3"/>
      <c r="Z3248" s="9"/>
      <c r="AA3248" s="9"/>
      <c r="AB3248" s="3"/>
      <c r="AC3248" s="2"/>
      <c r="AG3248" s="115"/>
      <c r="AH3248" s="84"/>
      <c r="AQ3248" s="86"/>
      <c r="AR3248" s="84"/>
    </row>
    <row r="3249" spans="1:44">
      <c r="A3249" s="2"/>
      <c r="B3249" s="1"/>
      <c r="C3249" s="9"/>
      <c r="D3249" s="2"/>
      <c r="E3249" s="2"/>
      <c r="F3249" s="2"/>
      <c r="G3249" s="2"/>
      <c r="H3249" s="47"/>
      <c r="I3249" s="100"/>
      <c r="J3249" s="2"/>
      <c r="K3249" s="2"/>
      <c r="L3249" s="47"/>
      <c r="M3249" s="6"/>
      <c r="N3249" s="2"/>
      <c r="O3249" s="3"/>
      <c r="P3249" s="2"/>
      <c r="Q3249" s="3"/>
      <c r="R3249" s="7"/>
      <c r="S3249" s="5"/>
      <c r="T3249" s="8"/>
      <c r="U3249" s="8"/>
      <c r="V3249" s="3"/>
      <c r="W3249" s="3"/>
      <c r="X3249" s="3"/>
      <c r="Y3249" s="3"/>
      <c r="Z3249" s="9"/>
      <c r="AA3249" s="9"/>
      <c r="AB3249" s="3"/>
      <c r="AC3249" s="2"/>
      <c r="AG3249" s="115"/>
      <c r="AH3249" s="84"/>
      <c r="AQ3249" s="86"/>
      <c r="AR3249" s="84"/>
    </row>
    <row r="3250" spans="1:44">
      <c r="A3250" s="2"/>
      <c r="B3250" s="1"/>
      <c r="C3250" s="2"/>
      <c r="D3250" s="2"/>
      <c r="E3250" s="2"/>
      <c r="F3250" s="2"/>
      <c r="G3250" s="2"/>
      <c r="H3250" s="2"/>
      <c r="I3250" s="4"/>
      <c r="J3250" s="6"/>
      <c r="K3250" s="2"/>
      <c r="L3250" s="2"/>
      <c r="M3250" s="6"/>
      <c r="N3250" s="2"/>
      <c r="O3250" s="2"/>
      <c r="P3250" s="2"/>
      <c r="Q3250" s="2"/>
      <c r="R3250" s="2"/>
      <c r="S3250" s="7"/>
      <c r="T3250" s="8"/>
      <c r="U3250" s="8"/>
      <c r="V3250" s="3"/>
      <c r="W3250" s="3"/>
      <c r="X3250" s="3"/>
      <c r="Y3250" s="3"/>
      <c r="Z3250" s="9"/>
      <c r="AA3250" s="9"/>
      <c r="AB3250" s="3"/>
      <c r="AC3250" s="2"/>
    </row>
    <row r="3251" spans="1:44">
      <c r="A3251" s="2"/>
      <c r="B3251" s="1"/>
      <c r="C3251" s="9"/>
      <c r="D3251" s="2"/>
      <c r="E3251" s="2"/>
      <c r="F3251" s="2"/>
      <c r="G3251" s="2"/>
      <c r="H3251" s="2"/>
      <c r="I3251" s="4"/>
      <c r="J3251" s="8"/>
      <c r="K3251" s="2"/>
      <c r="L3251" s="2"/>
      <c r="M3251" s="8"/>
      <c r="N3251" s="2"/>
      <c r="O3251" s="2"/>
      <c r="P3251" s="3"/>
      <c r="Q3251" s="2"/>
      <c r="R3251" s="9"/>
      <c r="S3251" s="7"/>
      <c r="T3251" s="8"/>
      <c r="U3251" s="8"/>
      <c r="V3251" s="3"/>
      <c r="W3251" s="3"/>
      <c r="X3251" s="3"/>
      <c r="Y3251" s="3"/>
      <c r="Z3251" s="9"/>
      <c r="AA3251" s="9"/>
      <c r="AB3251" s="3"/>
      <c r="AC3251" s="2"/>
    </row>
    <row r="3252" spans="1:44">
      <c r="A3252" s="2"/>
      <c r="B3252" s="1"/>
      <c r="C3252" s="9"/>
      <c r="D3252" s="2"/>
      <c r="E3252" s="2"/>
      <c r="F3252" s="2"/>
      <c r="G3252" s="2"/>
      <c r="H3252" s="2"/>
      <c r="I3252" s="4"/>
      <c r="J3252" s="8"/>
      <c r="K3252" s="2"/>
      <c r="L3252" s="2"/>
      <c r="M3252" s="8"/>
      <c r="N3252" s="2"/>
      <c r="O3252" s="2"/>
      <c r="P3252" s="3"/>
      <c r="Q3252" s="2"/>
      <c r="R3252" s="9"/>
      <c r="S3252" s="7"/>
      <c r="T3252" s="8"/>
      <c r="U3252" s="8"/>
      <c r="V3252" s="3"/>
      <c r="W3252" s="3"/>
      <c r="X3252" s="3"/>
      <c r="Y3252" s="3"/>
      <c r="Z3252" s="9"/>
      <c r="AA3252" s="9"/>
      <c r="AB3252" s="3"/>
      <c r="AC3252" s="2"/>
    </row>
    <row r="3253" spans="1:44">
      <c r="A3253" s="2"/>
      <c r="B3253" s="1"/>
      <c r="C3253" s="9"/>
      <c r="D3253" s="2"/>
      <c r="E3253" s="2"/>
      <c r="F3253" s="2"/>
      <c r="G3253" s="2"/>
      <c r="H3253" s="2"/>
      <c r="I3253" s="4"/>
      <c r="J3253" s="8"/>
      <c r="K3253" s="2"/>
      <c r="L3253" s="2"/>
      <c r="M3253" s="8"/>
      <c r="N3253" s="2"/>
      <c r="O3253" s="2"/>
      <c r="P3253" s="3"/>
      <c r="Q3253" s="2"/>
      <c r="R3253" s="9"/>
      <c r="S3253" s="7"/>
      <c r="T3253" s="8"/>
      <c r="U3253" s="8"/>
      <c r="V3253" s="3"/>
      <c r="W3253" s="3"/>
      <c r="X3253" s="3"/>
      <c r="Y3253" s="3"/>
      <c r="Z3253" s="9"/>
      <c r="AA3253" s="9"/>
      <c r="AB3253" s="3"/>
      <c r="AC3253" s="2"/>
    </row>
    <row r="3254" spans="1:44">
      <c r="A3254" s="2"/>
      <c r="B3254" s="1"/>
      <c r="C3254" s="9"/>
      <c r="D3254" s="2"/>
      <c r="E3254" s="2"/>
      <c r="F3254" s="2"/>
      <c r="G3254" s="2"/>
      <c r="H3254" s="2"/>
      <c r="I3254" s="4"/>
      <c r="J3254" s="8"/>
      <c r="K3254" s="2"/>
      <c r="L3254" s="2"/>
      <c r="M3254" s="8"/>
      <c r="N3254" s="2"/>
      <c r="O3254" s="2"/>
      <c r="P3254" s="3"/>
      <c r="Q3254" s="2"/>
      <c r="R3254" s="9"/>
      <c r="S3254" s="7"/>
      <c r="T3254" s="8"/>
      <c r="U3254" s="8"/>
      <c r="V3254" s="3"/>
      <c r="W3254" s="3"/>
      <c r="X3254" s="3"/>
      <c r="Y3254" s="3"/>
      <c r="Z3254" s="9"/>
      <c r="AA3254" s="9"/>
      <c r="AB3254" s="3"/>
      <c r="AC3254" s="2"/>
    </row>
    <row r="3255" spans="1:44">
      <c r="A3255" s="2"/>
      <c r="B3255" s="1"/>
      <c r="C3255" s="9"/>
      <c r="D3255" s="2"/>
      <c r="E3255" s="2"/>
      <c r="F3255" s="2"/>
      <c r="G3255" s="2"/>
      <c r="H3255" s="2"/>
      <c r="I3255" s="4"/>
      <c r="J3255" s="8"/>
      <c r="K3255" s="2"/>
      <c r="L3255" s="2"/>
      <c r="M3255" s="8"/>
      <c r="N3255" s="2"/>
      <c r="O3255" s="2"/>
      <c r="P3255" s="3"/>
      <c r="Q3255" s="2"/>
      <c r="R3255" s="9"/>
      <c r="S3255" s="7"/>
      <c r="T3255" s="8"/>
      <c r="U3255" s="8"/>
      <c r="V3255" s="3"/>
      <c r="W3255" s="3"/>
      <c r="X3255" s="3"/>
      <c r="Y3255" s="3"/>
      <c r="Z3255" s="9"/>
      <c r="AA3255" s="9"/>
      <c r="AB3255" s="3"/>
      <c r="AC3255" s="2"/>
    </row>
    <row r="3256" spans="1:44">
      <c r="A3256" s="2"/>
      <c r="B3256" s="1"/>
      <c r="C3256" s="9"/>
      <c r="D3256" s="2"/>
      <c r="E3256" s="2"/>
      <c r="F3256" s="2"/>
      <c r="G3256" s="2"/>
      <c r="H3256" s="2"/>
      <c r="I3256" s="4"/>
      <c r="J3256" s="8"/>
      <c r="K3256" s="2"/>
      <c r="L3256" s="2"/>
      <c r="M3256" s="8"/>
      <c r="N3256" s="2"/>
      <c r="O3256" s="2"/>
      <c r="P3256" s="3"/>
      <c r="Q3256" s="2"/>
      <c r="R3256" s="9"/>
      <c r="S3256" s="7"/>
      <c r="T3256" s="8"/>
      <c r="U3256" s="8"/>
      <c r="V3256" s="3"/>
      <c r="W3256" s="3"/>
      <c r="X3256" s="3"/>
      <c r="Y3256" s="3"/>
      <c r="Z3256" s="9"/>
      <c r="AA3256" s="9"/>
      <c r="AB3256" s="3"/>
      <c r="AC3256" s="2"/>
    </row>
    <row r="3257" spans="1:44">
      <c r="A3257" s="2"/>
      <c r="B3257" s="1"/>
      <c r="C3257" s="9"/>
      <c r="D3257" s="2"/>
      <c r="E3257" s="2"/>
      <c r="F3257" s="2"/>
      <c r="G3257" s="2"/>
      <c r="H3257" s="2"/>
      <c r="I3257" s="4"/>
      <c r="J3257" s="8"/>
      <c r="K3257" s="2"/>
      <c r="L3257" s="2"/>
      <c r="M3257" s="8"/>
      <c r="N3257" s="2"/>
      <c r="O3257" s="2"/>
      <c r="P3257" s="3"/>
      <c r="Q3257" s="2"/>
      <c r="R3257" s="9"/>
      <c r="S3257" s="7"/>
      <c r="T3257" s="8"/>
      <c r="U3257" s="8"/>
      <c r="V3257" s="3"/>
      <c r="W3257" s="3"/>
      <c r="X3257" s="3"/>
      <c r="Y3257" s="3"/>
      <c r="Z3257" s="9"/>
      <c r="AA3257" s="9"/>
      <c r="AB3257" s="3"/>
      <c r="AC3257" s="2"/>
    </row>
    <row r="3258" spans="1:44">
      <c r="A3258" s="2"/>
      <c r="B3258" s="1"/>
      <c r="C3258" s="9"/>
      <c r="D3258" s="2"/>
      <c r="E3258" s="2"/>
      <c r="F3258" s="2"/>
      <c r="G3258" s="2"/>
      <c r="H3258" s="2"/>
      <c r="I3258" s="4"/>
      <c r="J3258" s="8"/>
      <c r="K3258" s="2"/>
      <c r="L3258" s="2"/>
      <c r="M3258" s="8"/>
      <c r="N3258" s="2"/>
      <c r="O3258" s="2"/>
      <c r="P3258" s="3"/>
      <c r="Q3258" s="2"/>
      <c r="R3258" s="9"/>
      <c r="S3258" s="7"/>
      <c r="T3258" s="8"/>
      <c r="U3258" s="8"/>
      <c r="V3258" s="3"/>
      <c r="W3258" s="3"/>
      <c r="X3258" s="3"/>
      <c r="Y3258" s="3"/>
      <c r="Z3258" s="9"/>
      <c r="AA3258" s="9"/>
      <c r="AB3258" s="3"/>
      <c r="AC3258" s="2"/>
    </row>
    <row r="3259" spans="1:44">
      <c r="A3259" s="2"/>
      <c r="B3259" s="1"/>
      <c r="C3259" s="9"/>
      <c r="D3259" s="2"/>
      <c r="E3259" s="2"/>
      <c r="F3259" s="2"/>
      <c r="G3259" s="2"/>
      <c r="H3259" s="2"/>
      <c r="I3259" s="4"/>
      <c r="J3259" s="8"/>
      <c r="K3259" s="2"/>
      <c r="L3259" s="2"/>
      <c r="M3259" s="8"/>
      <c r="N3259" s="2"/>
      <c r="O3259" s="2"/>
      <c r="P3259" s="3"/>
      <c r="Q3259" s="2"/>
      <c r="R3259" s="9"/>
      <c r="S3259" s="7"/>
      <c r="T3259" s="8"/>
      <c r="U3259" s="8"/>
      <c r="V3259" s="3"/>
      <c r="W3259" s="3"/>
      <c r="X3259" s="3"/>
      <c r="Y3259" s="3"/>
      <c r="Z3259" s="9"/>
      <c r="AA3259" s="9"/>
      <c r="AB3259" s="3"/>
      <c r="AC3259" s="2"/>
    </row>
    <row r="3260" spans="1:44">
      <c r="A3260" s="2"/>
      <c r="B3260" s="1"/>
      <c r="C3260" s="9"/>
      <c r="D3260" s="2"/>
      <c r="E3260" s="2"/>
      <c r="F3260" s="2"/>
      <c r="G3260" s="2"/>
      <c r="H3260" s="2"/>
      <c r="I3260" s="4"/>
      <c r="J3260" s="8"/>
      <c r="K3260" s="2"/>
      <c r="L3260" s="2"/>
      <c r="M3260" s="8"/>
      <c r="N3260" s="2"/>
      <c r="O3260" s="2"/>
      <c r="P3260" s="3"/>
      <c r="Q3260" s="2"/>
      <c r="R3260" s="9"/>
      <c r="S3260" s="7"/>
      <c r="T3260" s="8"/>
      <c r="U3260" s="8"/>
      <c r="V3260" s="3"/>
      <c r="W3260" s="3"/>
      <c r="X3260" s="3"/>
      <c r="Y3260" s="3"/>
      <c r="Z3260" s="9"/>
      <c r="AA3260" s="9"/>
      <c r="AB3260" s="3"/>
      <c r="AC3260" s="2"/>
    </row>
    <row r="3261" spans="1:44">
      <c r="A3261" s="2"/>
      <c r="B3261" s="1"/>
      <c r="C3261" s="9"/>
      <c r="D3261" s="2"/>
      <c r="E3261" s="2"/>
      <c r="F3261" s="2"/>
      <c r="G3261" s="2"/>
      <c r="H3261" s="2"/>
      <c r="I3261" s="4"/>
      <c r="J3261" s="8"/>
      <c r="K3261" s="2"/>
      <c r="L3261" s="2"/>
      <c r="M3261" s="8"/>
      <c r="N3261" s="2"/>
      <c r="O3261" s="2"/>
      <c r="P3261" s="3"/>
      <c r="Q3261" s="2"/>
      <c r="R3261" s="9"/>
      <c r="S3261" s="7"/>
      <c r="T3261" s="8"/>
      <c r="U3261" s="8"/>
      <c r="V3261" s="3"/>
      <c r="W3261" s="3"/>
      <c r="X3261" s="3"/>
      <c r="Y3261" s="3"/>
      <c r="Z3261" s="9"/>
      <c r="AA3261" s="9"/>
      <c r="AB3261" s="3"/>
      <c r="AC3261" s="2"/>
    </row>
    <row r="3262" spans="1:44">
      <c r="A3262" s="2"/>
      <c r="B3262" s="1"/>
      <c r="C3262" s="9"/>
      <c r="D3262" s="2"/>
      <c r="E3262" s="2"/>
      <c r="F3262" s="2"/>
      <c r="G3262" s="2"/>
      <c r="H3262" s="2"/>
      <c r="I3262" s="4"/>
      <c r="J3262" s="8"/>
      <c r="K3262" s="2"/>
      <c r="L3262" s="2"/>
      <c r="M3262" s="8"/>
      <c r="N3262" s="2"/>
      <c r="O3262" s="2"/>
      <c r="P3262" s="3"/>
      <c r="Q3262" s="2"/>
      <c r="R3262" s="9"/>
      <c r="S3262" s="7"/>
      <c r="T3262" s="8"/>
      <c r="U3262" s="8"/>
      <c r="V3262" s="3"/>
      <c r="W3262" s="3"/>
      <c r="X3262" s="3"/>
      <c r="Y3262" s="3"/>
      <c r="Z3262" s="9"/>
      <c r="AA3262" s="9"/>
      <c r="AB3262" s="3"/>
      <c r="AC3262" s="2"/>
    </row>
    <row r="3263" spans="1:44">
      <c r="A3263" s="2"/>
      <c r="B3263" s="1"/>
      <c r="C3263" s="9"/>
      <c r="D3263" s="2"/>
      <c r="E3263" s="2"/>
      <c r="F3263" s="2"/>
      <c r="G3263" s="2"/>
      <c r="H3263" s="2"/>
      <c r="I3263" s="4"/>
      <c r="J3263" s="8"/>
      <c r="K3263" s="2"/>
      <c r="L3263" s="2"/>
      <c r="M3263" s="8"/>
      <c r="N3263" s="2"/>
      <c r="O3263" s="2"/>
      <c r="P3263" s="3"/>
      <c r="Q3263" s="2"/>
      <c r="R3263" s="9"/>
      <c r="S3263" s="7"/>
      <c r="T3263" s="8"/>
      <c r="U3263" s="8"/>
      <c r="V3263" s="3"/>
      <c r="W3263" s="3"/>
      <c r="X3263" s="3"/>
      <c r="Y3263" s="3"/>
      <c r="Z3263" s="9"/>
      <c r="AA3263" s="9"/>
      <c r="AB3263" s="3"/>
      <c r="AC3263" s="2"/>
    </row>
    <row r="3264" spans="1:44">
      <c r="A3264" s="2"/>
      <c r="B3264" s="1"/>
      <c r="C3264" s="9"/>
      <c r="D3264" s="2"/>
      <c r="E3264" s="2"/>
      <c r="F3264" s="2"/>
      <c r="G3264" s="2"/>
      <c r="H3264" s="2"/>
      <c r="I3264" s="4"/>
      <c r="J3264" s="8"/>
      <c r="K3264" s="2"/>
      <c r="L3264" s="2"/>
      <c r="M3264" s="8"/>
      <c r="N3264" s="2"/>
      <c r="O3264" s="2"/>
      <c r="P3264" s="3"/>
      <c r="Q3264" s="2"/>
      <c r="R3264" s="9"/>
      <c r="S3264" s="7"/>
      <c r="T3264" s="8"/>
      <c r="U3264" s="8"/>
      <c r="V3264" s="3"/>
      <c r="W3264" s="3"/>
      <c r="X3264" s="3"/>
      <c r="Y3264" s="3"/>
      <c r="Z3264" s="9"/>
      <c r="AA3264" s="9"/>
      <c r="AB3264" s="3"/>
      <c r="AC3264" s="2"/>
    </row>
    <row r="3265" spans="1:29">
      <c r="A3265" s="2"/>
      <c r="B3265" s="1"/>
      <c r="C3265" s="9"/>
      <c r="D3265" s="2"/>
      <c r="E3265" s="2"/>
      <c r="F3265" s="2"/>
      <c r="G3265" s="2"/>
      <c r="H3265" s="2"/>
      <c r="I3265" s="4"/>
      <c r="J3265" s="8"/>
      <c r="K3265" s="2"/>
      <c r="L3265" s="2"/>
      <c r="M3265" s="8"/>
      <c r="N3265" s="2"/>
      <c r="O3265" s="2"/>
      <c r="P3265" s="3"/>
      <c r="Q3265" s="2"/>
      <c r="R3265" s="9"/>
      <c r="S3265" s="7"/>
      <c r="T3265" s="8"/>
      <c r="U3265" s="8"/>
      <c r="V3265" s="3"/>
      <c r="W3265" s="3"/>
      <c r="X3265" s="3"/>
      <c r="Y3265" s="3"/>
      <c r="Z3265" s="9"/>
      <c r="AA3265" s="9"/>
      <c r="AB3265" s="3"/>
      <c r="AC3265" s="2"/>
    </row>
    <row r="3266" spans="1:29">
      <c r="A3266" s="2"/>
      <c r="B3266" s="1"/>
      <c r="C3266" s="9"/>
      <c r="D3266" s="2"/>
      <c r="E3266" s="2"/>
      <c r="F3266" s="2"/>
      <c r="G3266" s="2"/>
      <c r="H3266" s="2"/>
      <c r="I3266" s="4"/>
      <c r="J3266" s="8"/>
      <c r="K3266" s="2"/>
      <c r="L3266" s="2"/>
      <c r="M3266" s="8"/>
      <c r="N3266" s="2"/>
      <c r="O3266" s="2"/>
      <c r="P3266" s="3"/>
      <c r="Q3266" s="2"/>
      <c r="R3266" s="9"/>
      <c r="S3266" s="7"/>
      <c r="T3266" s="8"/>
      <c r="U3266" s="8"/>
      <c r="V3266" s="3"/>
      <c r="W3266" s="3"/>
      <c r="X3266" s="3"/>
      <c r="Y3266" s="3"/>
      <c r="Z3266" s="9"/>
      <c r="AA3266" s="9"/>
      <c r="AB3266" s="3"/>
      <c r="AC3266" s="2"/>
    </row>
    <row r="3267" spans="1:29">
      <c r="A3267" s="2"/>
      <c r="B3267" s="1"/>
      <c r="C3267" s="9"/>
      <c r="D3267" s="2"/>
      <c r="E3267" s="2"/>
      <c r="F3267" s="2"/>
      <c r="G3267" s="2"/>
      <c r="H3267" s="2"/>
      <c r="I3267" s="4"/>
      <c r="J3267" s="8"/>
      <c r="K3267" s="2"/>
      <c r="L3267" s="2"/>
      <c r="M3267" s="8"/>
      <c r="N3267" s="2"/>
      <c r="O3267" s="2"/>
      <c r="P3267" s="3"/>
      <c r="Q3267" s="2"/>
      <c r="R3267" s="9"/>
      <c r="S3267" s="7"/>
      <c r="T3267" s="8"/>
      <c r="U3267" s="8"/>
      <c r="V3267" s="3"/>
      <c r="W3267" s="3"/>
      <c r="X3267" s="3"/>
      <c r="Y3267" s="3"/>
      <c r="Z3267" s="9"/>
      <c r="AA3267" s="9"/>
      <c r="AB3267" s="3"/>
      <c r="AC3267" s="2"/>
    </row>
    <row r="3268" spans="1:29">
      <c r="A3268" s="2"/>
      <c r="B3268" s="1"/>
      <c r="C3268" s="9"/>
      <c r="D3268" s="2"/>
      <c r="E3268" s="2"/>
      <c r="F3268" s="2"/>
      <c r="G3268" s="2"/>
      <c r="H3268" s="2"/>
      <c r="I3268" s="4"/>
      <c r="J3268" s="8"/>
      <c r="K3268" s="2"/>
      <c r="L3268" s="2"/>
      <c r="M3268" s="8"/>
      <c r="N3268" s="2"/>
      <c r="O3268" s="2"/>
      <c r="P3268" s="3"/>
      <c r="Q3268" s="2"/>
      <c r="R3268" s="9"/>
      <c r="S3268" s="7"/>
      <c r="T3268" s="8"/>
      <c r="U3268" s="8"/>
      <c r="V3268" s="3"/>
      <c r="W3268" s="3"/>
      <c r="X3268" s="3"/>
      <c r="Y3268" s="3"/>
      <c r="Z3268" s="9"/>
      <c r="AA3268" s="9"/>
      <c r="AB3268" s="3"/>
      <c r="AC3268" s="2"/>
    </row>
    <row r="3269" spans="1:29">
      <c r="A3269" s="2"/>
      <c r="B3269" s="1"/>
      <c r="C3269" s="9"/>
      <c r="D3269" s="2"/>
      <c r="E3269" s="2"/>
      <c r="F3269" s="2"/>
      <c r="G3269" s="2"/>
      <c r="H3269" s="2"/>
      <c r="I3269" s="4"/>
      <c r="J3269" s="8"/>
      <c r="K3269" s="2"/>
      <c r="L3269" s="2"/>
      <c r="M3269" s="8"/>
      <c r="N3269" s="2"/>
      <c r="O3269" s="2"/>
      <c r="P3269" s="3"/>
      <c r="Q3269" s="2"/>
      <c r="R3269" s="9"/>
      <c r="S3269" s="7"/>
      <c r="T3269" s="8"/>
      <c r="U3269" s="8"/>
      <c r="V3269" s="3"/>
      <c r="W3269" s="3"/>
      <c r="X3269" s="3"/>
      <c r="Y3269" s="3"/>
      <c r="Z3269" s="9"/>
      <c r="AA3269" s="9"/>
      <c r="AB3269" s="3"/>
      <c r="AC3269" s="2"/>
    </row>
    <row r="3270" spans="1:29">
      <c r="A3270" s="2"/>
      <c r="B3270" s="1"/>
      <c r="C3270" s="9"/>
      <c r="D3270" s="2"/>
      <c r="E3270" s="2"/>
      <c r="F3270" s="2"/>
      <c r="G3270" s="2"/>
      <c r="H3270" s="2"/>
      <c r="I3270" s="4"/>
      <c r="J3270" s="8"/>
      <c r="K3270" s="2"/>
      <c r="L3270" s="2"/>
      <c r="M3270" s="8"/>
      <c r="N3270" s="2"/>
      <c r="O3270" s="2"/>
      <c r="P3270" s="3"/>
      <c r="Q3270" s="2"/>
      <c r="R3270" s="9"/>
      <c r="S3270" s="7"/>
      <c r="T3270" s="8"/>
      <c r="U3270" s="8"/>
      <c r="V3270" s="3"/>
      <c r="W3270" s="3"/>
      <c r="X3270" s="3"/>
      <c r="Y3270" s="3"/>
      <c r="Z3270" s="9"/>
      <c r="AA3270" s="9"/>
      <c r="AB3270" s="3"/>
      <c r="AC3270" s="2"/>
    </row>
    <row r="3271" spans="1:29">
      <c r="A3271" s="2"/>
      <c r="B3271" s="1"/>
      <c r="C3271" s="2"/>
      <c r="D3271" s="2"/>
      <c r="E3271" s="2"/>
      <c r="F3271" s="2"/>
      <c r="G3271" s="2"/>
      <c r="H3271" s="2"/>
      <c r="I3271" s="4"/>
      <c r="J3271" s="6"/>
      <c r="K3271" s="2"/>
      <c r="L3271" s="2"/>
      <c r="M3271" s="6"/>
      <c r="N3271" s="2"/>
      <c r="O3271" s="2"/>
      <c r="P3271" s="2"/>
      <c r="Q3271" s="2"/>
      <c r="R3271" s="2"/>
      <c r="S3271" s="7"/>
      <c r="T3271" s="8"/>
      <c r="U3271" s="8"/>
      <c r="V3271" s="3"/>
      <c r="W3271" s="3"/>
      <c r="X3271" s="3"/>
      <c r="Y3271" s="3"/>
      <c r="Z3271" s="9"/>
      <c r="AA3271" s="9"/>
      <c r="AB3271" s="3"/>
      <c r="AC3271" s="2"/>
    </row>
    <row r="3272" spans="1:29">
      <c r="A3272" s="2"/>
      <c r="B3272" s="1"/>
      <c r="C3272" s="2"/>
      <c r="D3272" s="2"/>
      <c r="E3272" s="2"/>
      <c r="F3272" s="2"/>
      <c r="G3272" s="2"/>
      <c r="H3272" s="2"/>
      <c r="I3272" s="4"/>
      <c r="J3272" s="6"/>
      <c r="K3272" s="2"/>
      <c r="L3272" s="2"/>
      <c r="M3272" s="6"/>
      <c r="N3272" s="2"/>
      <c r="O3272" s="2"/>
      <c r="P3272" s="2"/>
      <c r="Q3272" s="2"/>
      <c r="R3272" s="2"/>
      <c r="S3272" s="7"/>
      <c r="T3272" s="8"/>
      <c r="U3272" s="8"/>
      <c r="V3272" s="3"/>
      <c r="W3272" s="3"/>
      <c r="X3272" s="3"/>
      <c r="Y3272" s="3"/>
      <c r="Z3272" s="9"/>
      <c r="AA3272" s="9"/>
      <c r="AB3272" s="3"/>
      <c r="AC3272" s="2"/>
    </row>
    <row r="3273" spans="1:29">
      <c r="A3273" s="2"/>
      <c r="B3273" s="1"/>
      <c r="C3273" s="2"/>
      <c r="D3273" s="2"/>
      <c r="E3273" s="2"/>
      <c r="F3273" s="2"/>
      <c r="G3273" s="2"/>
      <c r="H3273" s="2"/>
      <c r="I3273" s="4"/>
      <c r="J3273" s="6"/>
      <c r="K3273" s="2"/>
      <c r="L3273" s="2"/>
      <c r="M3273" s="6"/>
      <c r="N3273" s="2"/>
      <c r="O3273" s="2"/>
      <c r="P3273" s="2"/>
      <c r="Q3273" s="2"/>
      <c r="R3273" s="2"/>
      <c r="S3273" s="7"/>
      <c r="T3273" s="8"/>
      <c r="U3273" s="8"/>
      <c r="V3273" s="3"/>
      <c r="W3273" s="3"/>
      <c r="X3273" s="3"/>
      <c r="Y3273" s="3"/>
      <c r="Z3273" s="9"/>
      <c r="AA3273" s="9"/>
      <c r="AB3273" s="3"/>
      <c r="AC3273" s="2"/>
    </row>
    <row r="3274" spans="1:29">
      <c r="A3274" s="2"/>
      <c r="B3274" s="1"/>
      <c r="C3274" s="2"/>
      <c r="D3274" s="2"/>
      <c r="E3274" s="2"/>
      <c r="F3274" s="2"/>
      <c r="G3274" s="2"/>
      <c r="H3274" s="2"/>
      <c r="I3274" s="4"/>
      <c r="J3274" s="6"/>
      <c r="K3274" s="2"/>
      <c r="L3274" s="2"/>
      <c r="M3274" s="6"/>
      <c r="N3274" s="2"/>
      <c r="O3274" s="2"/>
      <c r="P3274" s="2"/>
      <c r="Q3274" s="2"/>
      <c r="R3274" s="2"/>
      <c r="S3274" s="7"/>
      <c r="T3274" s="8"/>
      <c r="U3274" s="8"/>
      <c r="V3274" s="3"/>
      <c r="W3274" s="3"/>
      <c r="X3274" s="3"/>
      <c r="Y3274" s="3"/>
      <c r="Z3274" s="9"/>
      <c r="AA3274" s="9"/>
      <c r="AB3274" s="3"/>
      <c r="AC3274" s="2"/>
    </row>
    <row r="3275" spans="1:29">
      <c r="A3275" s="2"/>
      <c r="B3275" s="1"/>
      <c r="C3275" s="2"/>
      <c r="D3275" s="2"/>
      <c r="E3275" s="2"/>
      <c r="F3275" s="2"/>
      <c r="G3275" s="2"/>
      <c r="H3275" s="2"/>
      <c r="I3275" s="4"/>
      <c r="J3275" s="6"/>
      <c r="K3275" s="2"/>
      <c r="L3275" s="2"/>
      <c r="M3275" s="6"/>
      <c r="N3275" s="2"/>
      <c r="O3275" s="2"/>
      <c r="P3275" s="2"/>
      <c r="Q3275" s="2"/>
      <c r="R3275" s="2"/>
      <c r="S3275" s="7"/>
      <c r="T3275" s="8"/>
      <c r="U3275" s="8"/>
      <c r="V3275" s="3"/>
      <c r="W3275" s="3"/>
      <c r="X3275" s="3"/>
      <c r="Y3275" s="3"/>
      <c r="Z3275" s="9"/>
      <c r="AA3275" s="9"/>
      <c r="AB3275" s="3"/>
      <c r="AC3275" s="2"/>
    </row>
    <row r="3276" spans="1:29">
      <c r="A3276" s="2"/>
      <c r="B3276" s="1"/>
      <c r="C3276" s="2"/>
      <c r="D3276" s="2"/>
      <c r="E3276" s="2"/>
      <c r="F3276" s="2"/>
      <c r="G3276" s="2"/>
      <c r="H3276" s="2"/>
      <c r="I3276" s="4"/>
      <c r="J3276" s="6"/>
      <c r="K3276" s="2"/>
      <c r="L3276" s="2"/>
      <c r="M3276" s="6"/>
      <c r="N3276" s="2"/>
      <c r="O3276" s="2"/>
      <c r="P3276" s="2"/>
      <c r="Q3276" s="2"/>
      <c r="R3276" s="2"/>
      <c r="S3276" s="7"/>
      <c r="T3276" s="8"/>
      <c r="U3276" s="8"/>
      <c r="V3276" s="3"/>
      <c r="W3276" s="3"/>
      <c r="X3276" s="3"/>
      <c r="Y3276" s="3"/>
      <c r="Z3276" s="9"/>
      <c r="AA3276" s="9"/>
      <c r="AB3276" s="3"/>
      <c r="AC3276" s="2"/>
    </row>
    <row r="3277" spans="1:29">
      <c r="A3277" s="2"/>
      <c r="B3277" s="1"/>
      <c r="C3277" s="2"/>
      <c r="D3277" s="2"/>
      <c r="E3277" s="2"/>
      <c r="F3277" s="2"/>
      <c r="G3277" s="2"/>
      <c r="H3277" s="2"/>
      <c r="I3277" s="4"/>
      <c r="J3277" s="6"/>
      <c r="K3277" s="2"/>
      <c r="L3277" s="2"/>
      <c r="M3277" s="6"/>
      <c r="N3277" s="2"/>
      <c r="O3277" s="2"/>
      <c r="P3277" s="2"/>
      <c r="Q3277" s="2"/>
      <c r="R3277" s="2"/>
      <c r="S3277" s="7"/>
      <c r="T3277" s="8"/>
      <c r="U3277" s="8"/>
      <c r="V3277" s="3"/>
      <c r="W3277" s="3"/>
      <c r="X3277" s="3"/>
      <c r="Y3277" s="3"/>
      <c r="Z3277" s="9"/>
      <c r="AA3277" s="9"/>
      <c r="AB3277" s="3"/>
      <c r="AC3277" s="2"/>
    </row>
    <row r="3278" spans="1:29">
      <c r="A3278" s="2"/>
      <c r="B3278" s="1"/>
      <c r="C3278" s="2"/>
      <c r="D3278" s="2"/>
      <c r="E3278" s="2"/>
      <c r="F3278" s="2"/>
      <c r="G3278" s="2"/>
      <c r="H3278" s="2"/>
      <c r="I3278" s="4"/>
      <c r="J3278" s="6"/>
      <c r="K3278" s="2"/>
      <c r="L3278" s="2"/>
      <c r="M3278" s="6"/>
      <c r="N3278" s="2"/>
      <c r="O3278" s="2"/>
      <c r="P3278" s="2"/>
      <c r="Q3278" s="2"/>
      <c r="R3278" s="2"/>
      <c r="S3278" s="7"/>
      <c r="T3278" s="8"/>
      <c r="U3278" s="8"/>
      <c r="V3278" s="3"/>
      <c r="W3278" s="3"/>
      <c r="X3278" s="3"/>
      <c r="Y3278" s="3"/>
      <c r="Z3278" s="9"/>
      <c r="AA3278" s="9"/>
      <c r="AB3278" s="3"/>
      <c r="AC3278" s="2"/>
    </row>
    <row r="3279" spans="1:29">
      <c r="A3279" s="2"/>
      <c r="B3279" s="1"/>
      <c r="C3279" s="9"/>
      <c r="D3279" s="2"/>
      <c r="E3279" s="2"/>
      <c r="F3279" s="2"/>
      <c r="G3279" s="2"/>
      <c r="H3279" s="2"/>
      <c r="I3279" s="4"/>
      <c r="J3279" s="8"/>
      <c r="K3279" s="2"/>
      <c r="L3279" s="2"/>
      <c r="M3279" s="8"/>
      <c r="N3279" s="2"/>
      <c r="O3279" s="2"/>
      <c r="P3279" s="3"/>
      <c r="Q3279" s="2"/>
      <c r="R3279" s="9"/>
      <c r="S3279" s="7"/>
      <c r="T3279" s="8"/>
      <c r="U3279" s="8"/>
      <c r="V3279" s="3"/>
      <c r="W3279" s="3"/>
      <c r="X3279" s="3"/>
      <c r="Y3279" s="3"/>
      <c r="Z3279" s="9"/>
      <c r="AA3279" s="9"/>
      <c r="AB3279" s="3"/>
      <c r="AC3279" s="2"/>
    </row>
    <row r="3280" spans="1:29">
      <c r="A3280" s="2"/>
      <c r="B3280" s="1"/>
      <c r="C3280" s="2"/>
      <c r="D3280" s="2"/>
      <c r="E3280" s="2"/>
      <c r="F3280" s="2"/>
      <c r="G3280" s="2"/>
      <c r="H3280" s="2"/>
      <c r="I3280" s="4"/>
      <c r="J3280" s="6"/>
      <c r="K3280" s="2"/>
      <c r="L3280" s="2"/>
      <c r="M3280" s="6"/>
      <c r="N3280" s="2"/>
      <c r="O3280" s="2"/>
      <c r="P3280" s="2"/>
      <c r="Q3280" s="2"/>
      <c r="R3280" s="2"/>
      <c r="S3280" s="7"/>
      <c r="T3280" s="8"/>
      <c r="U3280" s="8"/>
      <c r="V3280" s="3"/>
      <c r="W3280" s="3"/>
      <c r="X3280" s="3"/>
      <c r="Y3280" s="3"/>
      <c r="Z3280" s="9"/>
      <c r="AA3280" s="9"/>
      <c r="AB3280" s="3"/>
      <c r="AC3280" s="2"/>
    </row>
    <row r="3281" spans="1:29">
      <c r="A3281" s="2"/>
      <c r="B3281" s="1"/>
      <c r="C3281" s="2"/>
      <c r="D3281" s="2"/>
      <c r="E3281" s="2"/>
      <c r="F3281" s="2"/>
      <c r="G3281" s="2"/>
      <c r="H3281" s="2"/>
      <c r="I3281" s="4"/>
      <c r="J3281" s="6"/>
      <c r="K3281" s="2"/>
      <c r="L3281" s="2"/>
      <c r="M3281" s="6"/>
      <c r="N3281" s="2"/>
      <c r="O3281" s="2"/>
      <c r="P3281" s="2"/>
      <c r="Q3281" s="2"/>
      <c r="R3281" s="2"/>
      <c r="S3281" s="7"/>
      <c r="T3281" s="8"/>
      <c r="U3281" s="8"/>
      <c r="V3281" s="3"/>
      <c r="W3281" s="3"/>
      <c r="X3281" s="3"/>
      <c r="Y3281" s="3"/>
      <c r="Z3281" s="9"/>
      <c r="AA3281" s="9"/>
      <c r="AB3281" s="3"/>
      <c r="AC3281" s="2"/>
    </row>
    <row r="3282" spans="1:29">
      <c r="A3282" s="2"/>
      <c r="B3282" s="1"/>
      <c r="C3282" s="2"/>
      <c r="D3282" s="2"/>
      <c r="E3282" s="2"/>
      <c r="F3282" s="2"/>
      <c r="G3282" s="2"/>
      <c r="H3282" s="2"/>
      <c r="I3282" s="4"/>
      <c r="J3282" s="6"/>
      <c r="K3282" s="2"/>
      <c r="L3282" s="2"/>
      <c r="M3282" s="6"/>
      <c r="N3282" s="2"/>
      <c r="O3282" s="2"/>
      <c r="P3282" s="2"/>
      <c r="Q3282" s="2"/>
      <c r="R3282" s="2"/>
      <c r="S3282" s="7"/>
      <c r="T3282" s="8"/>
      <c r="U3282" s="8"/>
      <c r="V3282" s="3"/>
      <c r="W3282" s="3"/>
      <c r="X3282" s="3"/>
      <c r="Y3282" s="3"/>
      <c r="Z3282" s="9"/>
      <c r="AA3282" s="9"/>
      <c r="AB3282" s="3"/>
      <c r="AC3282" s="2"/>
    </row>
    <row r="3283" spans="1:29">
      <c r="A3283" s="2"/>
      <c r="B3283" s="42"/>
      <c r="C3283" s="27"/>
      <c r="D3283" s="27"/>
      <c r="E3283" s="27"/>
      <c r="F3283" s="2"/>
      <c r="G3283" s="2"/>
      <c r="H3283" s="2"/>
      <c r="I3283" s="4"/>
      <c r="J3283" s="6"/>
      <c r="K3283" s="2"/>
      <c r="L3283" s="2"/>
      <c r="M3283" s="6"/>
      <c r="N3283" s="2"/>
      <c r="O3283" s="2"/>
      <c r="P3283" s="2"/>
      <c r="Q3283" s="2"/>
      <c r="R3283" s="2"/>
      <c r="S3283" s="7"/>
      <c r="T3283" s="8"/>
      <c r="U3283" s="8"/>
      <c r="V3283" s="3"/>
      <c r="W3283" s="3"/>
      <c r="X3283" s="3"/>
      <c r="Y3283" s="3"/>
      <c r="Z3283" s="9"/>
      <c r="AA3283" s="9"/>
      <c r="AB3283" s="3"/>
      <c r="AC3283" s="2"/>
    </row>
    <row r="3284" spans="1:29">
      <c r="A3284" s="2"/>
      <c r="B3284" s="1"/>
      <c r="C3284" s="2"/>
      <c r="D3284" s="2"/>
      <c r="E3284" s="2"/>
      <c r="F3284" s="2"/>
      <c r="G3284" s="2"/>
      <c r="H3284" s="2"/>
      <c r="I3284" s="4"/>
      <c r="J3284" s="6"/>
      <c r="K3284" s="2"/>
      <c r="L3284" s="2"/>
      <c r="M3284" s="6"/>
      <c r="N3284" s="2"/>
      <c r="O3284" s="2"/>
      <c r="P3284" s="2"/>
      <c r="Q3284" s="2"/>
      <c r="R3284" s="2"/>
      <c r="S3284" s="7"/>
      <c r="T3284" s="8"/>
      <c r="U3284" s="8"/>
      <c r="V3284" s="3"/>
      <c r="W3284" s="3"/>
      <c r="X3284" s="3"/>
      <c r="Y3284" s="3"/>
      <c r="Z3284" s="9"/>
      <c r="AA3284" s="9"/>
      <c r="AB3284" s="3"/>
      <c r="AC3284" s="2"/>
    </row>
    <row r="3285" spans="1:29">
      <c r="A3285" s="2"/>
      <c r="B3285" s="1"/>
      <c r="C3285" s="2"/>
      <c r="D3285" s="2"/>
      <c r="E3285" s="2"/>
      <c r="F3285" s="2"/>
      <c r="G3285" s="2"/>
      <c r="H3285" s="2"/>
      <c r="I3285" s="4"/>
      <c r="J3285" s="6"/>
      <c r="K3285" s="2"/>
      <c r="L3285" s="2"/>
      <c r="M3285" s="6"/>
      <c r="N3285" s="2"/>
      <c r="O3285" s="2"/>
      <c r="P3285" s="2"/>
      <c r="Q3285" s="2"/>
      <c r="R3285" s="2"/>
      <c r="S3285" s="7"/>
      <c r="T3285" s="8"/>
      <c r="U3285" s="8"/>
      <c r="V3285" s="3"/>
      <c r="W3285" s="3"/>
      <c r="X3285" s="3"/>
      <c r="Y3285" s="3"/>
      <c r="Z3285" s="9"/>
      <c r="AA3285" s="9"/>
      <c r="AB3285" s="3"/>
      <c r="AC3285" s="2"/>
    </row>
    <row r="3286" spans="1:29">
      <c r="A3286" s="2"/>
      <c r="B3286" s="1"/>
      <c r="C3286" s="2"/>
      <c r="D3286" s="2"/>
      <c r="E3286" s="2"/>
      <c r="F3286" s="2"/>
      <c r="G3286" s="2"/>
      <c r="H3286" s="2"/>
      <c r="I3286" s="4"/>
      <c r="J3286" s="6"/>
      <c r="K3286" s="2"/>
      <c r="L3286" s="2"/>
      <c r="M3286" s="6"/>
      <c r="N3286" s="2"/>
      <c r="O3286" s="2"/>
      <c r="P3286" s="2"/>
      <c r="Q3286" s="2"/>
      <c r="R3286" s="2"/>
      <c r="S3286" s="7"/>
      <c r="T3286" s="8"/>
      <c r="U3286" s="8"/>
      <c r="V3286" s="3"/>
      <c r="W3286" s="3"/>
      <c r="X3286" s="3"/>
      <c r="Y3286" s="3"/>
      <c r="Z3286" s="9"/>
      <c r="AA3286" s="9"/>
      <c r="AB3286" s="3"/>
      <c r="AC3286" s="2"/>
    </row>
    <row r="3287" spans="1:29">
      <c r="A3287" s="2"/>
      <c r="B3287" s="1"/>
      <c r="C3287" s="2"/>
      <c r="D3287" s="2"/>
      <c r="E3287" s="2"/>
      <c r="F3287" s="2"/>
      <c r="G3287" s="2"/>
      <c r="H3287" s="2"/>
      <c r="I3287" s="4"/>
      <c r="J3287" s="6"/>
      <c r="K3287" s="2"/>
      <c r="L3287" s="2"/>
      <c r="M3287" s="6"/>
      <c r="N3287" s="2"/>
      <c r="O3287" s="2"/>
      <c r="P3287" s="2"/>
      <c r="Q3287" s="2"/>
      <c r="R3287" s="2"/>
      <c r="S3287" s="7"/>
      <c r="T3287" s="8"/>
      <c r="U3287" s="8"/>
      <c r="V3287" s="3"/>
      <c r="W3287" s="3"/>
      <c r="X3287" s="3"/>
      <c r="Y3287" s="3"/>
      <c r="Z3287" s="9"/>
      <c r="AA3287" s="9"/>
      <c r="AB3287" s="3"/>
      <c r="AC3287" s="2"/>
    </row>
    <row r="3288" spans="1:29">
      <c r="A3288" s="2"/>
      <c r="B3288" s="1"/>
      <c r="C3288" s="2"/>
      <c r="D3288" s="2"/>
      <c r="E3288" s="2"/>
      <c r="F3288" s="2"/>
      <c r="G3288" s="2"/>
      <c r="H3288" s="2"/>
      <c r="I3288" s="4"/>
      <c r="J3288" s="6"/>
      <c r="K3288" s="2"/>
      <c r="L3288" s="2"/>
      <c r="M3288" s="6"/>
      <c r="N3288" s="2"/>
      <c r="O3288" s="2"/>
      <c r="P3288" s="2"/>
      <c r="Q3288" s="2"/>
      <c r="R3288" s="2"/>
      <c r="S3288" s="7"/>
      <c r="T3288" s="8"/>
      <c r="U3288" s="8"/>
      <c r="V3288" s="3"/>
      <c r="W3288" s="3"/>
      <c r="X3288" s="3"/>
      <c r="Y3288" s="3"/>
      <c r="Z3288" s="9"/>
      <c r="AA3288" s="9"/>
      <c r="AB3288" s="3"/>
      <c r="AC3288" s="2"/>
    </row>
    <row r="3289" spans="1:29">
      <c r="A3289" s="2"/>
      <c r="B3289" s="1"/>
      <c r="C3289" s="7"/>
      <c r="D3289" s="2"/>
      <c r="E3289" s="2"/>
      <c r="F3289" s="2"/>
      <c r="G3289" s="2"/>
      <c r="H3289" s="2"/>
      <c r="I3289" s="4"/>
      <c r="J3289" s="6"/>
      <c r="K3289" s="2"/>
      <c r="L3289" s="2"/>
      <c r="M3289" s="6"/>
      <c r="N3289" s="2"/>
      <c r="O3289" s="2"/>
      <c r="P3289" s="2"/>
      <c r="Q3289" s="2"/>
      <c r="R3289" s="2"/>
      <c r="S3289" s="7"/>
      <c r="T3289" s="8"/>
      <c r="U3289" s="8"/>
      <c r="V3289" s="3"/>
      <c r="W3289" s="3"/>
      <c r="X3289" s="3"/>
      <c r="Y3289" s="3"/>
      <c r="Z3289" s="9"/>
      <c r="AA3289" s="9"/>
      <c r="AB3289" s="3"/>
      <c r="AC3289" s="2"/>
    </row>
    <row r="3290" spans="1:29">
      <c r="A3290" s="2"/>
      <c r="B3290" s="1"/>
      <c r="C3290" s="2"/>
      <c r="D3290" s="2"/>
      <c r="E3290" s="2"/>
      <c r="F3290" s="2"/>
      <c r="G3290" s="2"/>
      <c r="H3290" s="2"/>
      <c r="I3290" s="4"/>
      <c r="J3290" s="6"/>
      <c r="K3290" s="2"/>
      <c r="L3290" s="2"/>
      <c r="M3290" s="6"/>
      <c r="N3290" s="2"/>
      <c r="O3290" s="2"/>
      <c r="P3290" s="2"/>
      <c r="Q3290" s="2"/>
      <c r="R3290" s="2"/>
      <c r="S3290" s="7"/>
      <c r="T3290" s="8"/>
      <c r="U3290" s="8"/>
      <c r="V3290" s="3"/>
      <c r="W3290" s="3"/>
      <c r="X3290" s="3"/>
      <c r="Y3290" s="3"/>
      <c r="Z3290" s="9"/>
      <c r="AA3290" s="9"/>
      <c r="AB3290" s="3"/>
      <c r="AC3290" s="2"/>
    </row>
    <row r="3291" spans="1:29">
      <c r="A3291" s="2"/>
      <c r="B3291" s="1"/>
      <c r="C3291" s="2"/>
      <c r="D3291" s="2"/>
      <c r="E3291" s="2"/>
      <c r="F3291" s="2"/>
      <c r="G3291" s="2"/>
      <c r="H3291" s="2"/>
      <c r="I3291" s="4"/>
      <c r="J3291" s="6"/>
      <c r="K3291" s="2"/>
      <c r="L3291" s="2"/>
      <c r="M3291" s="6"/>
      <c r="N3291" s="2"/>
      <c r="O3291" s="2"/>
      <c r="P3291" s="2"/>
      <c r="Q3291" s="2"/>
      <c r="R3291" s="2"/>
      <c r="S3291" s="7"/>
      <c r="T3291" s="8"/>
      <c r="U3291" s="8"/>
      <c r="V3291" s="3"/>
      <c r="W3291" s="3"/>
      <c r="X3291" s="3"/>
      <c r="Y3291" s="3"/>
      <c r="Z3291" s="9"/>
      <c r="AA3291" s="9"/>
      <c r="AB3291" s="3"/>
      <c r="AC3291" s="2"/>
    </row>
    <row r="3292" spans="1:29">
      <c r="A3292" s="2"/>
      <c r="B3292" s="1"/>
      <c r="C3292" s="2"/>
      <c r="D3292" s="2"/>
      <c r="E3292" s="2"/>
      <c r="F3292" s="2"/>
      <c r="G3292" s="2"/>
      <c r="H3292" s="2"/>
      <c r="I3292" s="4"/>
      <c r="J3292" s="6"/>
      <c r="K3292" s="2"/>
      <c r="L3292" s="2"/>
      <c r="M3292" s="6"/>
      <c r="N3292" s="2"/>
      <c r="O3292" s="2"/>
      <c r="P3292" s="2"/>
      <c r="Q3292" s="2"/>
      <c r="R3292" s="2"/>
      <c r="S3292" s="7"/>
      <c r="T3292" s="8"/>
      <c r="U3292" s="8"/>
      <c r="V3292" s="3"/>
      <c r="W3292" s="3"/>
      <c r="X3292" s="3"/>
      <c r="Y3292" s="3"/>
      <c r="Z3292" s="9"/>
      <c r="AA3292" s="9"/>
      <c r="AB3292" s="3"/>
      <c r="AC3292" s="2"/>
    </row>
    <row r="3293" spans="1:29">
      <c r="A3293" s="2"/>
      <c r="B3293" s="1"/>
      <c r="C3293" s="2"/>
      <c r="D3293" s="2"/>
      <c r="E3293" s="2"/>
      <c r="F3293" s="2"/>
      <c r="G3293" s="2"/>
      <c r="H3293" s="2"/>
      <c r="I3293" s="4"/>
      <c r="J3293" s="6"/>
      <c r="K3293" s="2"/>
      <c r="L3293" s="2"/>
      <c r="M3293" s="6"/>
      <c r="N3293" s="2"/>
      <c r="O3293" s="2"/>
      <c r="P3293" s="2"/>
      <c r="Q3293" s="2"/>
      <c r="R3293" s="2"/>
      <c r="S3293" s="7"/>
      <c r="T3293" s="8"/>
      <c r="U3293" s="8"/>
      <c r="V3293" s="3"/>
      <c r="W3293" s="3"/>
      <c r="X3293" s="3"/>
      <c r="Y3293" s="3"/>
      <c r="Z3293" s="9"/>
      <c r="AA3293" s="9"/>
      <c r="AB3293" s="3"/>
      <c r="AC3293" s="2"/>
    </row>
    <row r="3294" spans="1:29">
      <c r="A3294" s="2"/>
      <c r="B3294" s="42"/>
      <c r="C3294" s="27"/>
      <c r="D3294" s="27"/>
      <c r="E3294" s="27"/>
      <c r="F3294" s="2"/>
      <c r="G3294" s="2"/>
      <c r="H3294" s="2"/>
      <c r="I3294" s="4"/>
      <c r="J3294" s="6"/>
      <c r="K3294" s="2"/>
      <c r="L3294" s="2"/>
      <c r="M3294" s="6"/>
      <c r="N3294" s="2"/>
      <c r="O3294" s="2"/>
      <c r="P3294" s="2"/>
      <c r="Q3294" s="2"/>
      <c r="R3294" s="2"/>
      <c r="S3294" s="7"/>
      <c r="T3294" s="8"/>
      <c r="U3294" s="8"/>
      <c r="V3294" s="3"/>
      <c r="W3294" s="3"/>
      <c r="X3294" s="3"/>
      <c r="Y3294" s="3"/>
      <c r="Z3294" s="9"/>
      <c r="AA3294" s="9"/>
      <c r="AB3294" s="3"/>
      <c r="AC3294" s="2"/>
    </row>
    <row r="3295" spans="1:29">
      <c r="A3295" s="2"/>
      <c r="B3295" s="1"/>
      <c r="C3295" s="2"/>
      <c r="D3295" s="2"/>
      <c r="E3295" s="2"/>
      <c r="F3295" s="2"/>
      <c r="G3295" s="2"/>
      <c r="H3295" s="2"/>
      <c r="I3295" s="4"/>
      <c r="J3295" s="6"/>
      <c r="K3295" s="2"/>
      <c r="L3295" s="2"/>
      <c r="M3295" s="6"/>
      <c r="N3295" s="2"/>
      <c r="O3295" s="2"/>
      <c r="P3295" s="2"/>
      <c r="Q3295" s="2"/>
      <c r="R3295" s="2"/>
      <c r="S3295" s="7"/>
      <c r="T3295" s="8"/>
      <c r="U3295" s="8"/>
      <c r="V3295" s="3"/>
      <c r="W3295" s="3"/>
      <c r="X3295" s="3"/>
      <c r="Y3295" s="3"/>
      <c r="Z3295" s="9"/>
      <c r="AA3295" s="9"/>
      <c r="AB3295" s="3"/>
      <c r="AC3295" s="2"/>
    </row>
    <row r="3296" spans="1:29">
      <c r="A3296" s="2"/>
      <c r="B3296" s="1"/>
      <c r="C3296" s="2"/>
      <c r="D3296" s="2"/>
      <c r="E3296" s="2"/>
      <c r="F3296" s="2"/>
      <c r="G3296" s="2"/>
      <c r="H3296" s="2"/>
      <c r="I3296" s="4"/>
      <c r="J3296" s="6"/>
      <c r="K3296" s="2"/>
      <c r="L3296" s="2"/>
      <c r="M3296" s="6"/>
      <c r="N3296" s="2"/>
      <c r="O3296" s="2"/>
      <c r="P3296" s="2"/>
      <c r="Q3296" s="2"/>
      <c r="R3296" s="2"/>
      <c r="S3296" s="7"/>
      <c r="T3296" s="8"/>
      <c r="U3296" s="8"/>
      <c r="V3296" s="3"/>
      <c r="W3296" s="3"/>
      <c r="X3296" s="3"/>
      <c r="Y3296" s="3"/>
      <c r="Z3296" s="9"/>
      <c r="AA3296" s="9"/>
      <c r="AB3296" s="3"/>
      <c r="AC3296" s="2"/>
    </row>
    <row r="3297" spans="1:29">
      <c r="A3297" s="2"/>
      <c r="B3297" s="1"/>
      <c r="C3297" s="7"/>
      <c r="D3297" s="3"/>
      <c r="E3297" s="3"/>
      <c r="F3297" s="2"/>
      <c r="G3297" s="2"/>
      <c r="H3297" s="2"/>
      <c r="I3297" s="4"/>
      <c r="J3297" s="6"/>
      <c r="K3297" s="2"/>
      <c r="L3297" s="2"/>
      <c r="M3297" s="6"/>
      <c r="N3297" s="2"/>
      <c r="O3297" s="2"/>
      <c r="P3297" s="2"/>
      <c r="Q3297" s="2"/>
      <c r="R3297" s="2"/>
      <c r="S3297" s="7"/>
      <c r="T3297" s="8"/>
      <c r="U3297" s="8"/>
      <c r="V3297" s="3"/>
      <c r="W3297" s="3"/>
      <c r="X3297" s="3"/>
      <c r="Y3297" s="3"/>
      <c r="Z3297" s="9"/>
      <c r="AA3297" s="38"/>
      <c r="AB3297" s="3"/>
      <c r="AC3297" s="2"/>
    </row>
    <row r="3298" spans="1:29">
      <c r="A3298" s="2"/>
      <c r="B3298" s="1"/>
      <c r="C3298" s="7"/>
      <c r="D3298" s="3"/>
      <c r="E3298" s="3"/>
      <c r="F3298" s="2"/>
      <c r="G3298" s="2"/>
      <c r="H3298" s="2"/>
      <c r="I3298" s="4"/>
      <c r="J3298" s="6"/>
      <c r="K3298" s="2"/>
      <c r="L3298" s="2"/>
      <c r="M3298" s="6"/>
      <c r="N3298" s="2"/>
      <c r="O3298" s="2"/>
      <c r="P3298" s="2"/>
      <c r="Q3298" s="2"/>
      <c r="R3298" s="2"/>
      <c r="S3298" s="7"/>
      <c r="T3298" s="8"/>
      <c r="U3298" s="8"/>
      <c r="V3298" s="3"/>
      <c r="W3298" s="3"/>
      <c r="X3298" s="3"/>
      <c r="Y3298" s="3"/>
      <c r="Z3298" s="9"/>
      <c r="AA3298" s="38"/>
      <c r="AB3298" s="3"/>
      <c r="AC3298" s="2"/>
    </row>
    <row r="3299" spans="1:29">
      <c r="A3299" s="2"/>
      <c r="B3299" s="1"/>
      <c r="C3299" s="7"/>
      <c r="D3299" s="3"/>
      <c r="E3299" s="3"/>
      <c r="F3299" s="2"/>
      <c r="G3299" s="2"/>
      <c r="H3299" s="2"/>
      <c r="I3299" s="4"/>
      <c r="J3299" s="6"/>
      <c r="K3299" s="2"/>
      <c r="L3299" s="2"/>
      <c r="M3299" s="6"/>
      <c r="N3299" s="2"/>
      <c r="O3299" s="2"/>
      <c r="P3299" s="2"/>
      <c r="Q3299" s="2"/>
      <c r="R3299" s="2"/>
      <c r="S3299" s="7"/>
      <c r="T3299" s="8"/>
      <c r="U3299" s="8"/>
      <c r="V3299" s="3"/>
      <c r="W3299" s="3"/>
      <c r="X3299" s="3"/>
      <c r="Y3299" s="3"/>
      <c r="Z3299" s="9"/>
      <c r="AA3299" s="38"/>
      <c r="AB3299" s="3"/>
      <c r="AC3299" s="2"/>
    </row>
    <row r="3300" spans="1:29">
      <c r="A3300" s="2"/>
      <c r="B3300" s="1"/>
      <c r="C3300" s="7"/>
      <c r="D3300" s="3"/>
      <c r="E3300" s="3"/>
      <c r="F3300" s="2"/>
      <c r="G3300" s="2"/>
      <c r="H3300" s="2"/>
      <c r="I3300" s="4"/>
      <c r="J3300" s="6"/>
      <c r="K3300" s="2"/>
      <c r="L3300" s="2"/>
      <c r="M3300" s="6"/>
      <c r="N3300" s="2"/>
      <c r="O3300" s="2"/>
      <c r="P3300" s="2"/>
      <c r="Q3300" s="2"/>
      <c r="R3300" s="2"/>
      <c r="S3300" s="7"/>
      <c r="T3300" s="8"/>
      <c r="U3300" s="8"/>
      <c r="V3300" s="3"/>
      <c r="W3300" s="3"/>
      <c r="X3300" s="3"/>
      <c r="Y3300" s="3"/>
      <c r="Z3300" s="9"/>
      <c r="AA3300" s="38"/>
      <c r="AB3300" s="3"/>
      <c r="AC3300" s="2"/>
    </row>
    <row r="3301" spans="1:29">
      <c r="A3301" s="2"/>
      <c r="B3301" s="1"/>
      <c r="C3301" s="7"/>
      <c r="D3301" s="3"/>
      <c r="E3301" s="3"/>
      <c r="F3301" s="2"/>
      <c r="G3301" s="2"/>
      <c r="H3301" s="2"/>
      <c r="I3301" s="4"/>
      <c r="J3301" s="6"/>
      <c r="K3301" s="2"/>
      <c r="L3301" s="2"/>
      <c r="M3301" s="6"/>
      <c r="N3301" s="2"/>
      <c r="O3301" s="2"/>
      <c r="P3301" s="2"/>
      <c r="Q3301" s="2"/>
      <c r="R3301" s="2"/>
      <c r="S3301" s="7"/>
      <c r="T3301" s="8"/>
      <c r="U3301" s="8"/>
      <c r="V3301" s="3"/>
      <c r="W3301" s="3"/>
      <c r="X3301" s="3"/>
      <c r="Y3301" s="3"/>
      <c r="Z3301" s="9"/>
      <c r="AA3301" s="38"/>
      <c r="AB3301" s="3"/>
      <c r="AC3301" s="2"/>
    </row>
    <row r="3302" spans="1:29">
      <c r="A3302" s="2"/>
      <c r="B3302" s="1"/>
      <c r="C3302" s="7"/>
      <c r="D3302" s="3"/>
      <c r="E3302" s="3"/>
      <c r="F3302" s="2"/>
      <c r="G3302" s="2"/>
      <c r="H3302" s="2"/>
      <c r="I3302" s="4"/>
      <c r="J3302" s="6"/>
      <c r="K3302" s="2"/>
      <c r="L3302" s="2"/>
      <c r="M3302" s="6"/>
      <c r="N3302" s="2"/>
      <c r="O3302" s="2"/>
      <c r="P3302" s="2"/>
      <c r="Q3302" s="2"/>
      <c r="R3302" s="2"/>
      <c r="S3302" s="7"/>
      <c r="T3302" s="8"/>
      <c r="U3302" s="8"/>
      <c r="V3302" s="3"/>
      <c r="W3302" s="3"/>
      <c r="X3302" s="3"/>
      <c r="Y3302" s="3"/>
      <c r="Z3302" s="9"/>
      <c r="AA3302" s="38"/>
      <c r="AB3302" s="3"/>
      <c r="AC3302" s="2"/>
    </row>
    <row r="3303" spans="1:29">
      <c r="A3303" s="2"/>
      <c r="B3303" s="1"/>
      <c r="C3303" s="7"/>
      <c r="D3303" s="3"/>
      <c r="E3303" s="3"/>
      <c r="F3303" s="2"/>
      <c r="G3303" s="2"/>
      <c r="H3303" s="2"/>
      <c r="I3303" s="4"/>
      <c r="J3303" s="6"/>
      <c r="K3303" s="2"/>
      <c r="L3303" s="2"/>
      <c r="M3303" s="6"/>
      <c r="N3303" s="2"/>
      <c r="O3303" s="2"/>
      <c r="P3303" s="2"/>
      <c r="Q3303" s="2"/>
      <c r="R3303" s="2"/>
      <c r="S3303" s="7"/>
      <c r="T3303" s="8"/>
      <c r="U3303" s="8"/>
      <c r="V3303" s="3"/>
      <c r="W3303" s="3"/>
      <c r="X3303" s="3"/>
      <c r="Y3303" s="3"/>
      <c r="Z3303" s="9"/>
      <c r="AA3303" s="38"/>
      <c r="AB3303" s="3"/>
      <c r="AC3303" s="2"/>
    </row>
    <row r="3304" spans="1:29">
      <c r="A3304" s="2"/>
      <c r="B3304" s="1"/>
      <c r="C3304" s="2"/>
      <c r="D3304" s="2"/>
      <c r="E3304" s="2"/>
      <c r="F3304" s="2"/>
      <c r="G3304" s="2"/>
      <c r="H3304" s="2"/>
      <c r="I3304" s="4"/>
      <c r="J3304" s="6"/>
      <c r="K3304" s="2"/>
      <c r="L3304" s="2"/>
      <c r="M3304" s="6"/>
      <c r="N3304" s="2"/>
      <c r="O3304" s="2"/>
      <c r="P3304" s="2"/>
      <c r="Q3304" s="2"/>
      <c r="R3304" s="2"/>
      <c r="S3304" s="7"/>
      <c r="T3304" s="8"/>
      <c r="U3304" s="8"/>
      <c r="V3304" s="3"/>
      <c r="W3304" s="3"/>
      <c r="X3304" s="3"/>
      <c r="Y3304" s="3"/>
      <c r="Z3304" s="9"/>
      <c r="AA3304" s="9"/>
      <c r="AB3304" s="3"/>
      <c r="AC3304" s="2"/>
    </row>
    <row r="3305" spans="1:29">
      <c r="A3305" s="2"/>
      <c r="B3305" s="1"/>
      <c r="C3305" s="2"/>
      <c r="D3305" s="2"/>
      <c r="E3305" s="2"/>
      <c r="F3305" s="2"/>
      <c r="G3305" s="2"/>
      <c r="H3305" s="2"/>
      <c r="I3305" s="4"/>
      <c r="J3305" s="6"/>
      <c r="K3305" s="2"/>
      <c r="L3305" s="2"/>
      <c r="M3305" s="6"/>
      <c r="N3305" s="2"/>
      <c r="O3305" s="2"/>
      <c r="P3305" s="2"/>
      <c r="Q3305" s="2"/>
      <c r="R3305" s="2"/>
      <c r="S3305" s="7"/>
      <c r="T3305" s="8"/>
      <c r="U3305" s="8"/>
      <c r="V3305" s="3"/>
      <c r="W3305" s="3"/>
      <c r="X3305" s="3"/>
      <c r="Y3305" s="3"/>
      <c r="Z3305" s="9"/>
      <c r="AA3305" s="9"/>
      <c r="AB3305" s="3"/>
      <c r="AC3305" s="2"/>
    </row>
    <row r="3306" spans="1:29">
      <c r="A3306" s="2"/>
      <c r="B3306" s="1"/>
      <c r="C3306" s="2"/>
      <c r="D3306" s="2"/>
      <c r="E3306" s="2"/>
      <c r="F3306" s="2"/>
      <c r="G3306" s="2"/>
      <c r="H3306" s="2"/>
      <c r="I3306" s="4"/>
      <c r="J3306" s="6"/>
      <c r="K3306" s="2"/>
      <c r="L3306" s="2"/>
      <c r="M3306" s="6"/>
      <c r="N3306" s="2"/>
      <c r="O3306" s="2"/>
      <c r="P3306" s="2"/>
      <c r="Q3306" s="2"/>
      <c r="R3306" s="2"/>
      <c r="S3306" s="7"/>
      <c r="T3306" s="8"/>
      <c r="U3306" s="8"/>
      <c r="V3306" s="3"/>
      <c r="W3306" s="3"/>
      <c r="X3306" s="3"/>
      <c r="Y3306" s="3"/>
      <c r="Z3306" s="9"/>
      <c r="AA3306" s="9"/>
      <c r="AB3306" s="3"/>
      <c r="AC3306" s="2"/>
    </row>
    <row r="3307" spans="1:29">
      <c r="A3307" s="2"/>
      <c r="B3307" s="1"/>
      <c r="C3307" s="9"/>
      <c r="D3307" s="2"/>
      <c r="E3307" s="2"/>
      <c r="F3307" s="2"/>
      <c r="G3307" s="2"/>
      <c r="H3307" s="2"/>
      <c r="I3307" s="4"/>
      <c r="J3307" s="8"/>
      <c r="K3307" s="2"/>
      <c r="L3307" s="2"/>
      <c r="M3307" s="8"/>
      <c r="N3307" s="2"/>
      <c r="O3307" s="2"/>
      <c r="P3307" s="3"/>
      <c r="Q3307" s="2"/>
      <c r="R3307" s="9"/>
      <c r="S3307" s="7"/>
      <c r="T3307" s="8"/>
      <c r="U3307" s="8"/>
      <c r="V3307" s="3"/>
      <c r="W3307" s="3"/>
      <c r="X3307" s="3"/>
      <c r="Y3307" s="3"/>
      <c r="Z3307" s="9"/>
      <c r="AA3307" s="9"/>
      <c r="AB3307" s="3"/>
      <c r="AC3307" s="2"/>
    </row>
    <row r="3308" spans="1:29">
      <c r="A3308" s="2"/>
      <c r="B3308" s="1"/>
      <c r="C3308" s="9"/>
      <c r="D3308" s="2"/>
      <c r="E3308" s="2"/>
      <c r="F3308" s="2"/>
      <c r="G3308" s="2"/>
      <c r="H3308" s="2"/>
      <c r="I3308" s="4"/>
      <c r="J3308" s="8"/>
      <c r="K3308" s="2"/>
      <c r="L3308" s="2"/>
      <c r="M3308" s="8"/>
      <c r="N3308" s="2"/>
      <c r="O3308" s="2"/>
      <c r="P3308" s="3"/>
      <c r="Q3308" s="2"/>
      <c r="R3308" s="9"/>
      <c r="S3308" s="7"/>
      <c r="T3308" s="8"/>
      <c r="U3308" s="8"/>
      <c r="V3308" s="3"/>
      <c r="W3308" s="3"/>
      <c r="X3308" s="3"/>
      <c r="Y3308" s="3"/>
      <c r="Z3308" s="9"/>
      <c r="AA3308" s="9"/>
      <c r="AB3308" s="3"/>
      <c r="AC3308" s="2"/>
    </row>
    <row r="3309" spans="1:29">
      <c r="A3309" s="2"/>
      <c r="B3309" s="1"/>
      <c r="C3309" s="9"/>
      <c r="D3309" s="2"/>
      <c r="E3309" s="2"/>
      <c r="F3309" s="2"/>
      <c r="G3309" s="2"/>
      <c r="H3309" s="2"/>
      <c r="I3309" s="4"/>
      <c r="J3309" s="8"/>
      <c r="K3309" s="2"/>
      <c r="L3309" s="2"/>
      <c r="M3309" s="8"/>
      <c r="N3309" s="2"/>
      <c r="O3309" s="2"/>
      <c r="P3309" s="3"/>
      <c r="Q3309" s="2"/>
      <c r="R3309" s="9"/>
      <c r="S3309" s="7"/>
      <c r="T3309" s="8"/>
      <c r="U3309" s="8"/>
      <c r="V3309" s="3"/>
      <c r="W3309" s="3"/>
      <c r="X3309" s="3"/>
      <c r="Y3309" s="3"/>
      <c r="Z3309" s="9"/>
      <c r="AA3309" s="9"/>
      <c r="AB3309" s="3"/>
      <c r="AC3309" s="2"/>
    </row>
    <row r="3310" spans="1:29">
      <c r="A3310" s="2"/>
      <c r="B3310" s="1"/>
      <c r="C3310" s="9"/>
      <c r="D3310" s="2"/>
      <c r="E3310" s="2"/>
      <c r="F3310" s="2"/>
      <c r="G3310" s="2"/>
      <c r="H3310" s="2"/>
      <c r="I3310" s="4"/>
      <c r="J3310" s="8"/>
      <c r="K3310" s="2"/>
      <c r="L3310" s="2"/>
      <c r="M3310" s="8"/>
      <c r="N3310" s="2"/>
      <c r="O3310" s="2"/>
      <c r="P3310" s="3"/>
      <c r="Q3310" s="2"/>
      <c r="R3310" s="9"/>
      <c r="S3310" s="7"/>
      <c r="T3310" s="8"/>
      <c r="U3310" s="8"/>
      <c r="V3310" s="3"/>
      <c r="W3310" s="3"/>
      <c r="X3310" s="3"/>
      <c r="Y3310" s="3"/>
      <c r="Z3310" s="9"/>
      <c r="AA3310" s="9"/>
      <c r="AB3310" s="3"/>
      <c r="AC3310" s="2"/>
    </row>
    <row r="3311" spans="1:29">
      <c r="A3311" s="2"/>
      <c r="B3311" s="1"/>
      <c r="C3311" s="9"/>
      <c r="D3311" s="2"/>
      <c r="E3311" s="2"/>
      <c r="F3311" s="2"/>
      <c r="G3311" s="2"/>
      <c r="H3311" s="2"/>
      <c r="I3311" s="4"/>
      <c r="J3311" s="8"/>
      <c r="K3311" s="2"/>
      <c r="L3311" s="2"/>
      <c r="M3311" s="8"/>
      <c r="N3311" s="2"/>
      <c r="O3311" s="2"/>
      <c r="P3311" s="3"/>
      <c r="Q3311" s="2"/>
      <c r="R3311" s="9"/>
      <c r="S3311" s="7"/>
      <c r="T3311" s="8"/>
      <c r="U3311" s="8"/>
      <c r="V3311" s="3"/>
      <c r="W3311" s="3"/>
      <c r="X3311" s="3"/>
      <c r="Y3311" s="3"/>
      <c r="Z3311" s="9"/>
      <c r="AA3311" s="9"/>
      <c r="AB3311" s="3"/>
      <c r="AC3311" s="2"/>
    </row>
    <row r="3312" spans="1:29">
      <c r="A3312" s="2"/>
      <c r="B3312" s="1"/>
      <c r="C3312" s="9"/>
      <c r="D3312" s="2"/>
      <c r="E3312" s="2"/>
      <c r="F3312" s="2"/>
      <c r="G3312" s="2"/>
      <c r="H3312" s="2"/>
      <c r="I3312" s="4"/>
      <c r="J3312" s="8"/>
      <c r="K3312" s="2"/>
      <c r="L3312" s="2"/>
      <c r="M3312" s="8"/>
      <c r="N3312" s="2"/>
      <c r="O3312" s="2"/>
      <c r="P3312" s="3"/>
      <c r="Q3312" s="2"/>
      <c r="R3312" s="9"/>
      <c r="S3312" s="7"/>
      <c r="T3312" s="8"/>
      <c r="U3312" s="8"/>
      <c r="V3312" s="3"/>
      <c r="W3312" s="3"/>
      <c r="X3312" s="3"/>
      <c r="Y3312" s="3"/>
      <c r="Z3312" s="9"/>
      <c r="AA3312" s="9"/>
      <c r="AB3312" s="3"/>
      <c r="AC3312" s="2"/>
    </row>
    <row r="3313" spans="1:29">
      <c r="A3313" s="2"/>
      <c r="B3313" s="1"/>
      <c r="C3313" s="9"/>
      <c r="D3313" s="2"/>
      <c r="E3313" s="2"/>
      <c r="F3313" s="2"/>
      <c r="G3313" s="2"/>
      <c r="H3313" s="2"/>
      <c r="I3313" s="4"/>
      <c r="J3313" s="8"/>
      <c r="K3313" s="2"/>
      <c r="L3313" s="2"/>
      <c r="M3313" s="8"/>
      <c r="N3313" s="2"/>
      <c r="O3313" s="2"/>
      <c r="P3313" s="3"/>
      <c r="Q3313" s="2"/>
      <c r="R3313" s="9"/>
      <c r="S3313" s="7"/>
      <c r="T3313" s="8"/>
      <c r="U3313" s="8"/>
      <c r="V3313" s="3"/>
      <c r="W3313" s="3"/>
      <c r="X3313" s="3"/>
      <c r="Y3313" s="3"/>
      <c r="Z3313" s="9"/>
      <c r="AA3313" s="9"/>
      <c r="AB3313" s="3"/>
      <c r="AC3313" s="2"/>
    </row>
    <row r="3314" spans="1:29">
      <c r="A3314" s="2"/>
      <c r="B3314" s="1"/>
      <c r="C3314" s="9"/>
      <c r="D3314" s="2"/>
      <c r="E3314" s="2"/>
      <c r="F3314" s="2"/>
      <c r="G3314" s="2"/>
      <c r="H3314" s="2"/>
      <c r="I3314" s="4"/>
      <c r="J3314" s="8"/>
      <c r="K3314" s="2"/>
      <c r="L3314" s="2"/>
      <c r="M3314" s="8"/>
      <c r="N3314" s="2"/>
      <c r="O3314" s="2"/>
      <c r="P3314" s="3"/>
      <c r="Q3314" s="2"/>
      <c r="R3314" s="9"/>
      <c r="S3314" s="7"/>
      <c r="T3314" s="8"/>
      <c r="U3314" s="8"/>
      <c r="V3314" s="3"/>
      <c r="W3314" s="3"/>
      <c r="X3314" s="3"/>
      <c r="Y3314" s="3"/>
      <c r="Z3314" s="9"/>
      <c r="AA3314" s="9"/>
      <c r="AB3314" s="3"/>
      <c r="AC3314" s="2"/>
    </row>
    <row r="3315" spans="1:29">
      <c r="A3315" s="2"/>
      <c r="B3315" s="1"/>
      <c r="C3315" s="9"/>
      <c r="D3315" s="2"/>
      <c r="E3315" s="2"/>
      <c r="F3315" s="2"/>
      <c r="G3315" s="2"/>
      <c r="H3315" s="2"/>
      <c r="I3315" s="4"/>
      <c r="J3315" s="8"/>
      <c r="K3315" s="2"/>
      <c r="L3315" s="2"/>
      <c r="M3315" s="8"/>
      <c r="N3315" s="2"/>
      <c r="O3315" s="2"/>
      <c r="P3315" s="3"/>
      <c r="Q3315" s="2"/>
      <c r="R3315" s="9"/>
      <c r="S3315" s="7"/>
      <c r="T3315" s="8"/>
      <c r="U3315" s="8"/>
      <c r="V3315" s="3"/>
      <c r="W3315" s="3"/>
      <c r="X3315" s="3"/>
      <c r="Y3315" s="3"/>
      <c r="Z3315" s="9"/>
      <c r="AA3315" s="9"/>
      <c r="AB3315" s="3"/>
      <c r="AC3315" s="2"/>
    </row>
    <row r="3316" spans="1:29">
      <c r="A3316" s="2"/>
      <c r="B3316" s="1"/>
      <c r="C3316" s="9"/>
      <c r="D3316" s="2"/>
      <c r="E3316" s="2"/>
      <c r="F3316" s="2"/>
      <c r="G3316" s="2"/>
      <c r="H3316" s="2"/>
      <c r="I3316" s="4"/>
      <c r="J3316" s="8"/>
      <c r="K3316" s="2"/>
      <c r="L3316" s="2"/>
      <c r="M3316" s="8"/>
      <c r="N3316" s="2"/>
      <c r="O3316" s="2"/>
      <c r="P3316" s="3"/>
      <c r="Q3316" s="2"/>
      <c r="R3316" s="9"/>
      <c r="S3316" s="7"/>
      <c r="T3316" s="8"/>
      <c r="U3316" s="8"/>
      <c r="V3316" s="3"/>
      <c r="W3316" s="3"/>
      <c r="X3316" s="3"/>
      <c r="Y3316" s="3"/>
      <c r="Z3316" s="9"/>
      <c r="AA3316" s="9"/>
      <c r="AB3316" s="3"/>
      <c r="AC3316" s="2"/>
    </row>
    <row r="3317" spans="1:29">
      <c r="A3317" s="2"/>
      <c r="B3317" s="1"/>
      <c r="C3317" s="9"/>
      <c r="D3317" s="2"/>
      <c r="E3317" s="2"/>
      <c r="F3317" s="2"/>
      <c r="G3317" s="2"/>
      <c r="H3317" s="2"/>
      <c r="I3317" s="4"/>
      <c r="J3317" s="8"/>
      <c r="K3317" s="2"/>
      <c r="L3317" s="2"/>
      <c r="M3317" s="8"/>
      <c r="N3317" s="2"/>
      <c r="O3317" s="2"/>
      <c r="P3317" s="3"/>
      <c r="Q3317" s="2"/>
      <c r="R3317" s="9"/>
      <c r="S3317" s="7"/>
      <c r="T3317" s="8"/>
      <c r="U3317" s="8"/>
      <c r="V3317" s="3"/>
      <c r="W3317" s="3"/>
      <c r="X3317" s="3"/>
      <c r="Y3317" s="3"/>
      <c r="Z3317" s="9"/>
      <c r="AA3317" s="9"/>
      <c r="AB3317" s="3"/>
      <c r="AC3317" s="2"/>
    </row>
    <row r="3318" spans="1:29">
      <c r="A3318" s="2"/>
      <c r="B3318" s="1"/>
      <c r="C3318" s="9"/>
      <c r="D3318" s="2"/>
      <c r="E3318" s="2"/>
      <c r="F3318" s="2"/>
      <c r="G3318" s="2"/>
      <c r="H3318" s="2"/>
      <c r="I3318" s="4"/>
      <c r="J3318" s="8"/>
      <c r="K3318" s="2"/>
      <c r="L3318" s="2"/>
      <c r="M3318" s="8"/>
      <c r="N3318" s="2"/>
      <c r="O3318" s="2"/>
      <c r="P3318" s="3"/>
      <c r="Q3318" s="2"/>
      <c r="R3318" s="9"/>
      <c r="S3318" s="7"/>
      <c r="T3318" s="8"/>
      <c r="U3318" s="8"/>
      <c r="V3318" s="3"/>
      <c r="W3318" s="3"/>
      <c r="X3318" s="3"/>
      <c r="Y3318" s="3"/>
      <c r="Z3318" s="9"/>
      <c r="AA3318" s="9"/>
      <c r="AB3318" s="3"/>
      <c r="AC3318" s="2"/>
    </row>
    <row r="3319" spans="1:29">
      <c r="A3319" s="2"/>
      <c r="B3319" s="1"/>
      <c r="C3319" s="9"/>
      <c r="D3319" s="2"/>
      <c r="E3319" s="2"/>
      <c r="F3319" s="2"/>
      <c r="G3319" s="2"/>
      <c r="H3319" s="2"/>
      <c r="I3319" s="4"/>
      <c r="J3319" s="8"/>
      <c r="K3319" s="2"/>
      <c r="L3319" s="2"/>
      <c r="M3319" s="8"/>
      <c r="N3319" s="2"/>
      <c r="O3319" s="2"/>
      <c r="P3319" s="3"/>
      <c r="Q3319" s="2"/>
      <c r="R3319" s="9"/>
      <c r="S3319" s="7"/>
      <c r="T3319" s="8"/>
      <c r="U3319" s="8"/>
      <c r="V3319" s="3"/>
      <c r="W3319" s="3"/>
      <c r="X3319" s="3"/>
      <c r="Y3319" s="3"/>
      <c r="Z3319" s="9"/>
      <c r="AA3319" s="9"/>
      <c r="AB3319" s="3"/>
      <c r="AC3319" s="2"/>
    </row>
    <row r="3320" spans="1:29">
      <c r="A3320" s="2"/>
      <c r="B3320" s="1"/>
      <c r="C3320" s="9"/>
      <c r="D3320" s="2"/>
      <c r="E3320" s="2"/>
      <c r="F3320" s="2"/>
      <c r="G3320" s="2"/>
      <c r="H3320" s="2"/>
      <c r="I3320" s="4"/>
      <c r="J3320" s="8"/>
      <c r="K3320" s="2"/>
      <c r="L3320" s="2"/>
      <c r="M3320" s="8"/>
      <c r="N3320" s="2"/>
      <c r="O3320" s="2"/>
      <c r="P3320" s="3"/>
      <c r="Q3320" s="2"/>
      <c r="R3320" s="9"/>
      <c r="S3320" s="7"/>
      <c r="T3320" s="8"/>
      <c r="U3320" s="8"/>
      <c r="V3320" s="3"/>
      <c r="W3320" s="3"/>
      <c r="X3320" s="3"/>
      <c r="Y3320" s="3"/>
      <c r="Z3320" s="9"/>
      <c r="AA3320" s="9"/>
      <c r="AB3320" s="3"/>
      <c r="AC3320" s="2"/>
    </row>
    <row r="3321" spans="1:29">
      <c r="A3321" s="2"/>
      <c r="B3321" s="1"/>
      <c r="C3321" s="9"/>
      <c r="D3321" s="2"/>
      <c r="E3321" s="2"/>
      <c r="F3321" s="2"/>
      <c r="G3321" s="2"/>
      <c r="H3321" s="2"/>
      <c r="I3321" s="4"/>
      <c r="J3321" s="8"/>
      <c r="K3321" s="2"/>
      <c r="L3321" s="2"/>
      <c r="M3321" s="8"/>
      <c r="N3321" s="2"/>
      <c r="O3321" s="2"/>
      <c r="P3321" s="3"/>
      <c r="Q3321" s="2"/>
      <c r="R3321" s="9"/>
      <c r="S3321" s="7"/>
      <c r="T3321" s="8"/>
      <c r="U3321" s="8"/>
      <c r="V3321" s="3"/>
      <c r="W3321" s="3"/>
      <c r="X3321" s="3"/>
      <c r="Y3321" s="3"/>
      <c r="Z3321" s="9"/>
      <c r="AA3321" s="9"/>
      <c r="AB3321" s="3"/>
      <c r="AC3321" s="2"/>
    </row>
    <row r="3322" spans="1:29">
      <c r="A3322" s="2"/>
      <c r="B3322" s="1"/>
      <c r="C3322" s="9"/>
      <c r="D3322" s="2"/>
      <c r="E3322" s="2"/>
      <c r="F3322" s="2"/>
      <c r="G3322" s="2"/>
      <c r="H3322" s="2"/>
      <c r="I3322" s="4"/>
      <c r="J3322" s="8"/>
      <c r="K3322" s="2"/>
      <c r="L3322" s="2"/>
      <c r="M3322" s="8"/>
      <c r="N3322" s="2"/>
      <c r="O3322" s="2"/>
      <c r="P3322" s="3"/>
      <c r="Q3322" s="2"/>
      <c r="R3322" s="9"/>
      <c r="S3322" s="7"/>
      <c r="T3322" s="8"/>
      <c r="U3322" s="8"/>
      <c r="V3322" s="3"/>
      <c r="W3322" s="3"/>
      <c r="X3322" s="3"/>
      <c r="Y3322" s="3"/>
      <c r="Z3322" s="9"/>
      <c r="AA3322" s="9"/>
      <c r="AB3322" s="3"/>
      <c r="AC3322" s="2"/>
    </row>
    <row r="3323" spans="1:29">
      <c r="A3323" s="2"/>
      <c r="B3323" s="1"/>
      <c r="C3323" s="9"/>
      <c r="D3323" s="2"/>
      <c r="E3323" s="2"/>
      <c r="F3323" s="2"/>
      <c r="G3323" s="2"/>
      <c r="H3323" s="2"/>
      <c r="I3323" s="4"/>
      <c r="J3323" s="8"/>
      <c r="K3323" s="2"/>
      <c r="L3323" s="2"/>
      <c r="M3323" s="8"/>
      <c r="N3323" s="2"/>
      <c r="O3323" s="2"/>
      <c r="P3323" s="3"/>
      <c r="Q3323" s="2"/>
      <c r="R3323" s="9"/>
      <c r="S3323" s="7"/>
      <c r="T3323" s="8"/>
      <c r="U3323" s="8"/>
      <c r="V3323" s="3"/>
      <c r="W3323" s="3"/>
      <c r="X3323" s="3"/>
      <c r="Y3323" s="3"/>
      <c r="Z3323" s="9"/>
      <c r="AA3323" s="9"/>
      <c r="AB3323" s="3"/>
      <c r="AC3323" s="2"/>
    </row>
    <row r="3324" spans="1:29">
      <c r="A3324" s="2"/>
      <c r="B3324" s="1"/>
      <c r="C3324" s="9"/>
      <c r="D3324" s="2"/>
      <c r="E3324" s="2"/>
      <c r="F3324" s="2"/>
      <c r="G3324" s="2"/>
      <c r="H3324" s="2"/>
      <c r="I3324" s="4"/>
      <c r="J3324" s="8"/>
      <c r="K3324" s="2"/>
      <c r="L3324" s="2"/>
      <c r="M3324" s="8"/>
      <c r="N3324" s="2"/>
      <c r="O3324" s="2"/>
      <c r="P3324" s="3"/>
      <c r="Q3324" s="2"/>
      <c r="R3324" s="9"/>
      <c r="S3324" s="7"/>
      <c r="T3324" s="8"/>
      <c r="U3324" s="8"/>
      <c r="V3324" s="3"/>
      <c r="W3324" s="3"/>
      <c r="X3324" s="3"/>
      <c r="Y3324" s="3"/>
      <c r="Z3324" s="9"/>
      <c r="AA3324" s="9"/>
      <c r="AB3324" s="3"/>
      <c r="AC3324" s="2"/>
    </row>
    <row r="3325" spans="1:29">
      <c r="A3325" s="2"/>
      <c r="B3325" s="1"/>
      <c r="C3325" s="9"/>
      <c r="D3325" s="2"/>
      <c r="E3325" s="2"/>
      <c r="F3325" s="2"/>
      <c r="G3325" s="2"/>
      <c r="H3325" s="2"/>
      <c r="I3325" s="4"/>
      <c r="J3325" s="8"/>
      <c r="K3325" s="2"/>
      <c r="L3325" s="2"/>
      <c r="M3325" s="8"/>
      <c r="N3325" s="2"/>
      <c r="O3325" s="2"/>
      <c r="P3325" s="3"/>
      <c r="Q3325" s="2"/>
      <c r="R3325" s="9"/>
      <c r="S3325" s="7"/>
      <c r="T3325" s="8"/>
      <c r="U3325" s="8"/>
      <c r="V3325" s="3"/>
      <c r="W3325" s="3"/>
      <c r="X3325" s="3"/>
      <c r="Y3325" s="3"/>
      <c r="Z3325" s="9"/>
      <c r="AA3325" s="9"/>
      <c r="AB3325" s="3"/>
      <c r="AC3325" s="2"/>
    </row>
    <row r="3326" spans="1:29">
      <c r="A3326" s="2"/>
      <c r="B3326" s="1"/>
      <c r="C3326" s="9"/>
      <c r="D3326" s="2"/>
      <c r="E3326" s="2"/>
      <c r="F3326" s="2"/>
      <c r="G3326" s="2"/>
      <c r="H3326" s="2"/>
      <c r="I3326" s="4"/>
      <c r="J3326" s="8"/>
      <c r="K3326" s="2"/>
      <c r="L3326" s="2"/>
      <c r="M3326" s="8"/>
      <c r="N3326" s="2"/>
      <c r="O3326" s="2"/>
      <c r="P3326" s="3"/>
      <c r="Q3326" s="2"/>
      <c r="R3326" s="9"/>
      <c r="S3326" s="7"/>
      <c r="T3326" s="8"/>
      <c r="U3326" s="8"/>
      <c r="V3326" s="3"/>
      <c r="W3326" s="3"/>
      <c r="X3326" s="3"/>
      <c r="Y3326" s="3"/>
      <c r="Z3326" s="9"/>
      <c r="AA3326" s="9"/>
      <c r="AB3326" s="3"/>
      <c r="AC3326" s="2"/>
    </row>
    <row r="3327" spans="1:29">
      <c r="A3327" s="2"/>
      <c r="B3327" s="1"/>
      <c r="C3327" s="9"/>
      <c r="D3327" s="2"/>
      <c r="E3327" s="2"/>
      <c r="F3327" s="2"/>
      <c r="G3327" s="2"/>
      <c r="H3327" s="2"/>
      <c r="I3327" s="4"/>
      <c r="J3327" s="8"/>
      <c r="K3327" s="2"/>
      <c r="L3327" s="2"/>
      <c r="M3327" s="8"/>
      <c r="N3327" s="2"/>
      <c r="O3327" s="2"/>
      <c r="P3327" s="3"/>
      <c r="Q3327" s="2"/>
      <c r="R3327" s="9"/>
      <c r="S3327" s="7"/>
      <c r="T3327" s="8"/>
      <c r="U3327" s="8"/>
      <c r="V3327" s="3"/>
      <c r="W3327" s="3"/>
      <c r="X3327" s="3"/>
      <c r="Y3327" s="3"/>
      <c r="Z3327" s="9"/>
      <c r="AA3327" s="9"/>
      <c r="AB3327" s="3"/>
      <c r="AC3327" s="2"/>
    </row>
    <row r="3328" spans="1:29">
      <c r="A3328" s="2"/>
      <c r="B3328" s="1"/>
      <c r="C3328" s="9"/>
      <c r="D3328" s="2"/>
      <c r="E3328" s="2"/>
      <c r="F3328" s="2"/>
      <c r="G3328" s="2"/>
      <c r="H3328" s="2"/>
      <c r="I3328" s="4"/>
      <c r="J3328" s="8"/>
      <c r="K3328" s="2"/>
      <c r="L3328" s="2"/>
      <c r="M3328" s="8"/>
      <c r="N3328" s="2"/>
      <c r="O3328" s="2"/>
      <c r="P3328" s="3"/>
      <c r="Q3328" s="2"/>
      <c r="R3328" s="9"/>
      <c r="S3328" s="7"/>
      <c r="T3328" s="8"/>
      <c r="U3328" s="8"/>
      <c r="V3328" s="3"/>
      <c r="W3328" s="3"/>
      <c r="X3328" s="3"/>
      <c r="Y3328" s="3"/>
      <c r="Z3328" s="9"/>
      <c r="AA3328" s="9"/>
      <c r="AB3328" s="3"/>
      <c r="AC3328" s="2"/>
    </row>
    <row r="3329" spans="1:29">
      <c r="A3329" s="2"/>
      <c r="B3329" s="1"/>
      <c r="C3329" s="9"/>
      <c r="D3329" s="2"/>
      <c r="E3329" s="2"/>
      <c r="F3329" s="2"/>
      <c r="G3329" s="2"/>
      <c r="H3329" s="2"/>
      <c r="I3329" s="4"/>
      <c r="J3329" s="8"/>
      <c r="K3329" s="2"/>
      <c r="L3329" s="2"/>
      <c r="M3329" s="8"/>
      <c r="N3329" s="2"/>
      <c r="O3329" s="2"/>
      <c r="P3329" s="3"/>
      <c r="Q3329" s="2"/>
      <c r="R3329" s="9"/>
      <c r="S3329" s="7"/>
      <c r="T3329" s="8"/>
      <c r="U3329" s="8"/>
      <c r="V3329" s="3"/>
      <c r="W3329" s="3"/>
      <c r="X3329" s="3"/>
      <c r="Y3329" s="3"/>
      <c r="Z3329" s="9"/>
      <c r="AA3329" s="9"/>
      <c r="AB3329" s="3"/>
      <c r="AC3329" s="2"/>
    </row>
    <row r="3330" spans="1:29">
      <c r="A3330" s="2"/>
      <c r="B3330" s="1"/>
      <c r="C3330" s="9"/>
      <c r="D3330" s="2"/>
      <c r="E3330" s="2"/>
      <c r="F3330" s="2"/>
      <c r="G3330" s="2"/>
      <c r="H3330" s="2"/>
      <c r="I3330" s="4"/>
      <c r="J3330" s="8"/>
      <c r="K3330" s="2"/>
      <c r="L3330" s="2"/>
      <c r="M3330" s="8"/>
      <c r="N3330" s="2"/>
      <c r="O3330" s="2"/>
      <c r="P3330" s="3"/>
      <c r="Q3330" s="2"/>
      <c r="R3330" s="9"/>
      <c r="S3330" s="7"/>
      <c r="T3330" s="8"/>
      <c r="U3330" s="8"/>
      <c r="V3330" s="3"/>
      <c r="W3330" s="3"/>
      <c r="X3330" s="3"/>
      <c r="Y3330" s="3"/>
      <c r="Z3330" s="9"/>
      <c r="AA3330" s="9"/>
      <c r="AB3330" s="3"/>
      <c r="AC3330" s="2"/>
    </row>
    <row r="3331" spans="1:29">
      <c r="A3331" s="2"/>
      <c r="B3331" s="1"/>
      <c r="C3331" s="9"/>
      <c r="D3331" s="2"/>
      <c r="E3331" s="2"/>
      <c r="F3331" s="2"/>
      <c r="G3331" s="2"/>
      <c r="H3331" s="2"/>
      <c r="I3331" s="4"/>
      <c r="J3331" s="8"/>
      <c r="K3331" s="2"/>
      <c r="L3331" s="2"/>
      <c r="M3331" s="8"/>
      <c r="N3331" s="2"/>
      <c r="O3331" s="2"/>
      <c r="P3331" s="3"/>
      <c r="Q3331" s="2"/>
      <c r="R3331" s="9"/>
      <c r="S3331" s="7"/>
      <c r="T3331" s="8"/>
      <c r="U3331" s="8"/>
      <c r="V3331" s="3"/>
      <c r="W3331" s="3"/>
      <c r="X3331" s="3"/>
      <c r="Y3331" s="3"/>
      <c r="Z3331" s="9"/>
      <c r="AA3331" s="9"/>
      <c r="AB3331" s="3"/>
      <c r="AC3331" s="2"/>
    </row>
    <row r="3332" spans="1:29">
      <c r="A3332" s="2"/>
      <c r="B3332" s="1"/>
      <c r="C3332" s="9"/>
      <c r="D3332" s="2"/>
      <c r="E3332" s="2"/>
      <c r="F3332" s="2"/>
      <c r="G3332" s="2"/>
      <c r="H3332" s="2"/>
      <c r="I3332" s="4"/>
      <c r="J3332" s="8"/>
      <c r="K3332" s="2"/>
      <c r="L3332" s="2"/>
      <c r="M3332" s="8"/>
      <c r="N3332" s="2"/>
      <c r="O3332" s="2"/>
      <c r="P3332" s="3"/>
      <c r="Q3332" s="2"/>
      <c r="R3332" s="9"/>
      <c r="S3332" s="7"/>
      <c r="T3332" s="8"/>
      <c r="U3332" s="8"/>
      <c r="V3332" s="3"/>
      <c r="W3332" s="3"/>
      <c r="X3332" s="3"/>
      <c r="Y3332" s="3"/>
      <c r="Z3332" s="9"/>
      <c r="AA3332" s="9"/>
      <c r="AB3332" s="3"/>
      <c r="AC3332" s="2"/>
    </row>
    <row r="3333" spans="1:29">
      <c r="A3333" s="2"/>
      <c r="B3333" s="1"/>
      <c r="C3333" s="9"/>
      <c r="D3333" s="2"/>
      <c r="E3333" s="2"/>
      <c r="F3333" s="2"/>
      <c r="G3333" s="2"/>
      <c r="H3333" s="2"/>
      <c r="I3333" s="4"/>
      <c r="J3333" s="8"/>
      <c r="K3333" s="2"/>
      <c r="L3333" s="2"/>
      <c r="M3333" s="8"/>
      <c r="N3333" s="2"/>
      <c r="O3333" s="2"/>
      <c r="P3333" s="3"/>
      <c r="Q3333" s="2"/>
      <c r="R3333" s="9"/>
      <c r="S3333" s="7"/>
      <c r="T3333" s="8"/>
      <c r="U3333" s="8"/>
      <c r="V3333" s="3"/>
      <c r="W3333" s="3"/>
      <c r="X3333" s="3"/>
      <c r="Y3333" s="3"/>
      <c r="Z3333" s="9"/>
      <c r="AA3333" s="9"/>
      <c r="AB3333" s="3"/>
      <c r="AC3333" s="2"/>
    </row>
    <row r="3334" spans="1:29">
      <c r="A3334" s="2"/>
      <c r="B3334" s="1"/>
      <c r="C3334" s="9"/>
      <c r="D3334" s="2"/>
      <c r="E3334" s="2"/>
      <c r="F3334" s="2"/>
      <c r="G3334" s="2"/>
      <c r="H3334" s="2"/>
      <c r="I3334" s="4"/>
      <c r="J3334" s="8"/>
      <c r="K3334" s="2"/>
      <c r="L3334" s="2"/>
      <c r="M3334" s="8"/>
      <c r="N3334" s="2"/>
      <c r="O3334" s="2"/>
      <c r="P3334" s="3"/>
      <c r="Q3334" s="2"/>
      <c r="R3334" s="9"/>
      <c r="S3334" s="7"/>
      <c r="T3334" s="8"/>
      <c r="U3334" s="8"/>
      <c r="V3334" s="3"/>
      <c r="W3334" s="3"/>
      <c r="X3334" s="3"/>
      <c r="Y3334" s="3"/>
      <c r="Z3334" s="9"/>
      <c r="AA3334" s="9"/>
      <c r="AB3334" s="3"/>
      <c r="AC3334" s="2"/>
    </row>
    <row r="3335" spans="1:29">
      <c r="A3335" s="2"/>
      <c r="B3335" s="1"/>
      <c r="C3335" s="9"/>
      <c r="D3335" s="2"/>
      <c r="E3335" s="2"/>
      <c r="F3335" s="2"/>
      <c r="G3335" s="2"/>
      <c r="H3335" s="2"/>
      <c r="I3335" s="4"/>
      <c r="J3335" s="8"/>
      <c r="K3335" s="2"/>
      <c r="L3335" s="2"/>
      <c r="M3335" s="8"/>
      <c r="N3335" s="2"/>
      <c r="O3335" s="2"/>
      <c r="P3335" s="3"/>
      <c r="Q3335" s="2"/>
      <c r="R3335" s="9"/>
      <c r="S3335" s="7"/>
      <c r="T3335" s="8"/>
      <c r="U3335" s="8"/>
      <c r="V3335" s="3"/>
      <c r="W3335" s="3"/>
      <c r="X3335" s="3"/>
      <c r="Y3335" s="3"/>
      <c r="Z3335" s="9"/>
      <c r="AA3335" s="9"/>
      <c r="AB3335" s="3"/>
      <c r="AC3335" s="2"/>
    </row>
    <row r="3336" spans="1:29">
      <c r="A3336" s="2"/>
      <c r="B3336" s="1"/>
      <c r="C3336" s="9"/>
      <c r="D3336" s="2"/>
      <c r="E3336" s="2"/>
      <c r="F3336" s="2"/>
      <c r="G3336" s="2"/>
      <c r="H3336" s="2"/>
      <c r="I3336" s="4"/>
      <c r="J3336" s="8"/>
      <c r="K3336" s="2"/>
      <c r="L3336" s="2"/>
      <c r="M3336" s="8"/>
      <c r="N3336" s="2"/>
      <c r="O3336" s="2"/>
      <c r="P3336" s="3"/>
      <c r="Q3336" s="2"/>
      <c r="R3336" s="9"/>
      <c r="S3336" s="7"/>
      <c r="T3336" s="8"/>
      <c r="U3336" s="8"/>
      <c r="V3336" s="3"/>
      <c r="W3336" s="3"/>
      <c r="X3336" s="3"/>
      <c r="Y3336" s="3"/>
      <c r="Z3336" s="9"/>
      <c r="AA3336" s="9"/>
      <c r="AB3336" s="3"/>
      <c r="AC3336" s="2"/>
    </row>
    <row r="3337" spans="1:29">
      <c r="A3337" s="2"/>
      <c r="B3337" s="1"/>
      <c r="C3337" s="9"/>
      <c r="D3337" s="2"/>
      <c r="E3337" s="2"/>
      <c r="F3337" s="2"/>
      <c r="G3337" s="2"/>
      <c r="H3337" s="2"/>
      <c r="I3337" s="4"/>
      <c r="J3337" s="8"/>
      <c r="K3337" s="2"/>
      <c r="L3337" s="2"/>
      <c r="M3337" s="8"/>
      <c r="N3337" s="2"/>
      <c r="O3337" s="2"/>
      <c r="P3337" s="3"/>
      <c r="Q3337" s="2"/>
      <c r="R3337" s="9"/>
      <c r="S3337" s="7"/>
      <c r="T3337" s="8"/>
      <c r="U3337" s="8"/>
      <c r="V3337" s="3"/>
      <c r="W3337" s="3"/>
      <c r="X3337" s="3"/>
      <c r="Y3337" s="3"/>
      <c r="Z3337" s="9"/>
      <c r="AA3337" s="9"/>
      <c r="AB3337" s="3"/>
      <c r="AC3337" s="2"/>
    </row>
    <row r="3338" spans="1:29">
      <c r="A3338" s="2"/>
      <c r="B3338" s="1"/>
      <c r="C3338" s="9"/>
      <c r="D3338" s="2"/>
      <c r="E3338" s="2"/>
      <c r="F3338" s="2"/>
      <c r="G3338" s="2"/>
      <c r="H3338" s="2"/>
      <c r="I3338" s="4"/>
      <c r="J3338" s="8"/>
      <c r="K3338" s="2"/>
      <c r="L3338" s="2"/>
      <c r="M3338" s="8"/>
      <c r="N3338" s="2"/>
      <c r="O3338" s="2"/>
      <c r="P3338" s="3"/>
      <c r="Q3338" s="2"/>
      <c r="R3338" s="9"/>
      <c r="S3338" s="7"/>
      <c r="T3338" s="8"/>
      <c r="U3338" s="8"/>
      <c r="V3338" s="3"/>
      <c r="W3338" s="3"/>
      <c r="X3338" s="3"/>
      <c r="Y3338" s="3"/>
      <c r="Z3338" s="9"/>
      <c r="AA3338" s="9"/>
      <c r="AB3338" s="3"/>
      <c r="AC3338" s="2"/>
    </row>
    <row r="3339" spans="1:29">
      <c r="A3339" s="2"/>
      <c r="B3339" s="1"/>
      <c r="C3339" s="9"/>
      <c r="D3339" s="2"/>
      <c r="E3339" s="2"/>
      <c r="F3339" s="2"/>
      <c r="G3339" s="2"/>
      <c r="H3339" s="2"/>
      <c r="I3339" s="4"/>
      <c r="J3339" s="8"/>
      <c r="K3339" s="2"/>
      <c r="L3339" s="2"/>
      <c r="M3339" s="8"/>
      <c r="N3339" s="2"/>
      <c r="O3339" s="2"/>
      <c r="P3339" s="3"/>
      <c r="Q3339" s="2"/>
      <c r="R3339" s="9"/>
      <c r="S3339" s="7"/>
      <c r="T3339" s="8"/>
      <c r="U3339" s="8"/>
      <c r="V3339" s="3"/>
      <c r="W3339" s="3"/>
      <c r="X3339" s="3"/>
      <c r="Y3339" s="3"/>
      <c r="Z3339" s="9"/>
      <c r="AA3339" s="9"/>
      <c r="AB3339" s="3"/>
      <c r="AC3339" s="2"/>
    </row>
    <row r="3340" spans="1:29">
      <c r="A3340" s="2"/>
      <c r="B3340" s="1"/>
      <c r="C3340" s="9"/>
      <c r="D3340" s="2"/>
      <c r="E3340" s="2"/>
      <c r="F3340" s="2"/>
      <c r="G3340" s="2"/>
      <c r="H3340" s="2"/>
      <c r="I3340" s="4"/>
      <c r="J3340" s="8"/>
      <c r="K3340" s="2"/>
      <c r="L3340" s="2"/>
      <c r="M3340" s="8"/>
      <c r="N3340" s="2"/>
      <c r="O3340" s="2"/>
      <c r="P3340" s="3"/>
      <c r="Q3340" s="2"/>
      <c r="R3340" s="9"/>
      <c r="S3340" s="7"/>
      <c r="T3340" s="8"/>
      <c r="U3340" s="8"/>
      <c r="V3340" s="3"/>
      <c r="W3340" s="3"/>
      <c r="X3340" s="3"/>
      <c r="Y3340" s="3"/>
      <c r="Z3340" s="9"/>
      <c r="AA3340" s="9"/>
      <c r="AB3340" s="3"/>
      <c r="AC3340" s="2"/>
    </row>
    <row r="3341" spans="1:29">
      <c r="A3341" s="2"/>
      <c r="B3341" s="1"/>
      <c r="C3341" s="9"/>
      <c r="D3341" s="2"/>
      <c r="E3341" s="2"/>
      <c r="F3341" s="2"/>
      <c r="G3341" s="2"/>
      <c r="H3341" s="2"/>
      <c r="I3341" s="4"/>
      <c r="J3341" s="8"/>
      <c r="K3341" s="2"/>
      <c r="L3341" s="2"/>
      <c r="M3341" s="8"/>
      <c r="N3341" s="2"/>
      <c r="O3341" s="2"/>
      <c r="P3341" s="3"/>
      <c r="Q3341" s="2"/>
      <c r="R3341" s="9"/>
      <c r="S3341" s="7"/>
      <c r="T3341" s="8"/>
      <c r="U3341" s="8"/>
      <c r="V3341" s="3"/>
      <c r="W3341" s="3"/>
      <c r="X3341" s="3"/>
      <c r="Y3341" s="3"/>
      <c r="Z3341" s="9"/>
      <c r="AA3341" s="9"/>
      <c r="AB3341" s="3"/>
      <c r="AC3341" s="2"/>
    </row>
    <row r="3342" spans="1:29">
      <c r="A3342" s="2"/>
      <c r="B3342" s="1"/>
      <c r="C3342" s="9"/>
      <c r="D3342" s="2"/>
      <c r="E3342" s="2"/>
      <c r="F3342" s="2"/>
      <c r="G3342" s="2"/>
      <c r="H3342" s="2"/>
      <c r="I3342" s="4"/>
      <c r="J3342" s="8"/>
      <c r="K3342" s="2"/>
      <c r="L3342" s="2"/>
      <c r="M3342" s="8"/>
      <c r="N3342" s="2"/>
      <c r="O3342" s="2"/>
      <c r="P3342" s="3"/>
      <c r="Q3342" s="2"/>
      <c r="R3342" s="9"/>
      <c r="S3342" s="7"/>
      <c r="T3342" s="8"/>
      <c r="U3342" s="8"/>
      <c r="V3342" s="3"/>
      <c r="W3342" s="3"/>
      <c r="X3342" s="3"/>
      <c r="Y3342" s="3"/>
      <c r="Z3342" s="9"/>
      <c r="AA3342" s="9"/>
      <c r="AB3342" s="3"/>
      <c r="AC3342" s="2"/>
    </row>
    <row r="3343" spans="1:29">
      <c r="A3343" s="2"/>
      <c r="B3343" s="1"/>
      <c r="C3343" s="9"/>
      <c r="D3343" s="2"/>
      <c r="E3343" s="2"/>
      <c r="F3343" s="2"/>
      <c r="G3343" s="2"/>
      <c r="H3343" s="2"/>
      <c r="I3343" s="4"/>
      <c r="J3343" s="8"/>
      <c r="K3343" s="2"/>
      <c r="L3343" s="2"/>
      <c r="M3343" s="8"/>
      <c r="N3343" s="2"/>
      <c r="O3343" s="2"/>
      <c r="P3343" s="3"/>
      <c r="Q3343" s="2"/>
      <c r="R3343" s="9"/>
      <c r="S3343" s="7"/>
      <c r="T3343" s="8"/>
      <c r="U3343" s="8"/>
      <c r="V3343" s="3"/>
      <c r="W3343" s="3"/>
      <c r="X3343" s="3"/>
      <c r="Y3343" s="3"/>
      <c r="Z3343" s="9"/>
      <c r="AA3343" s="9"/>
      <c r="AB3343" s="3"/>
      <c r="AC3343" s="2"/>
    </row>
    <row r="3344" spans="1:29">
      <c r="A3344" s="2"/>
      <c r="B3344" s="1"/>
      <c r="C3344" s="9"/>
      <c r="D3344" s="2"/>
      <c r="E3344" s="2"/>
      <c r="F3344" s="2"/>
      <c r="G3344" s="2"/>
      <c r="H3344" s="2"/>
      <c r="I3344" s="4"/>
      <c r="J3344" s="8"/>
      <c r="K3344" s="2"/>
      <c r="L3344" s="2"/>
      <c r="M3344" s="8"/>
      <c r="N3344" s="2"/>
      <c r="O3344" s="2"/>
      <c r="P3344" s="3"/>
      <c r="Q3344" s="2"/>
      <c r="R3344" s="9"/>
      <c r="S3344" s="7"/>
      <c r="T3344" s="8"/>
      <c r="U3344" s="8"/>
      <c r="V3344" s="3"/>
      <c r="W3344" s="3"/>
      <c r="X3344" s="3"/>
      <c r="Y3344" s="3"/>
      <c r="Z3344" s="9"/>
      <c r="AA3344" s="9"/>
      <c r="AB3344" s="3"/>
      <c r="AC3344" s="2"/>
    </row>
    <row r="3345" spans="1:29">
      <c r="A3345" s="2"/>
      <c r="B3345" s="1"/>
      <c r="C3345" s="9"/>
      <c r="D3345" s="2"/>
      <c r="E3345" s="2"/>
      <c r="F3345" s="2"/>
      <c r="G3345" s="2"/>
      <c r="H3345" s="2"/>
      <c r="I3345" s="4"/>
      <c r="J3345" s="8"/>
      <c r="K3345" s="2"/>
      <c r="L3345" s="2"/>
      <c r="M3345" s="8"/>
      <c r="N3345" s="2"/>
      <c r="O3345" s="2"/>
      <c r="P3345" s="3"/>
      <c r="Q3345" s="2"/>
      <c r="R3345" s="9"/>
      <c r="S3345" s="7"/>
      <c r="T3345" s="8"/>
      <c r="U3345" s="8"/>
      <c r="V3345" s="3"/>
      <c r="W3345" s="3"/>
      <c r="X3345" s="3"/>
      <c r="Y3345" s="3"/>
      <c r="Z3345" s="9"/>
      <c r="AA3345" s="9"/>
      <c r="AB3345" s="3"/>
      <c r="AC3345" s="2"/>
    </row>
    <row r="3346" spans="1:29">
      <c r="A3346" s="2"/>
      <c r="B3346" s="1"/>
      <c r="C3346" s="9"/>
      <c r="D3346" s="2"/>
      <c r="E3346" s="2"/>
      <c r="F3346" s="2"/>
      <c r="G3346" s="2"/>
      <c r="H3346" s="2"/>
      <c r="I3346" s="4"/>
      <c r="J3346" s="8"/>
      <c r="K3346" s="2"/>
      <c r="L3346" s="2"/>
      <c r="M3346" s="8"/>
      <c r="N3346" s="2"/>
      <c r="O3346" s="2"/>
      <c r="P3346" s="3"/>
      <c r="Q3346" s="2"/>
      <c r="R3346" s="9"/>
      <c r="S3346" s="7"/>
      <c r="T3346" s="8"/>
      <c r="U3346" s="8"/>
      <c r="V3346" s="3"/>
      <c r="W3346" s="3"/>
      <c r="X3346" s="3"/>
      <c r="Y3346" s="3"/>
      <c r="Z3346" s="9"/>
      <c r="AA3346" s="9"/>
      <c r="AB3346" s="3"/>
      <c r="AC3346" s="2"/>
    </row>
    <row r="3347" spans="1:29">
      <c r="A3347" s="2"/>
      <c r="B3347" s="1"/>
      <c r="C3347" s="9"/>
      <c r="D3347" s="2"/>
      <c r="E3347" s="2"/>
      <c r="F3347" s="2"/>
      <c r="G3347" s="2"/>
      <c r="H3347" s="2"/>
      <c r="I3347" s="4"/>
      <c r="J3347" s="8"/>
      <c r="K3347" s="2"/>
      <c r="L3347" s="2"/>
      <c r="M3347" s="8"/>
      <c r="N3347" s="2"/>
      <c r="O3347" s="2"/>
      <c r="P3347" s="3"/>
      <c r="Q3347" s="2"/>
      <c r="R3347" s="9"/>
      <c r="S3347" s="7"/>
      <c r="T3347" s="8"/>
      <c r="U3347" s="8"/>
      <c r="V3347" s="3"/>
      <c r="W3347" s="3"/>
      <c r="X3347" s="3"/>
      <c r="Y3347" s="3"/>
      <c r="Z3347" s="9"/>
      <c r="AA3347" s="9"/>
      <c r="AB3347" s="3"/>
      <c r="AC3347" s="2"/>
    </row>
    <row r="3348" spans="1:29">
      <c r="A3348" s="2"/>
      <c r="B3348" s="1"/>
      <c r="C3348" s="9"/>
      <c r="D3348" s="2"/>
      <c r="E3348" s="2"/>
      <c r="F3348" s="2"/>
      <c r="G3348" s="2"/>
      <c r="H3348" s="2"/>
      <c r="I3348" s="4"/>
      <c r="J3348" s="8"/>
      <c r="K3348" s="2"/>
      <c r="L3348" s="2"/>
      <c r="M3348" s="8"/>
      <c r="N3348" s="2"/>
      <c r="O3348" s="2"/>
      <c r="P3348" s="3"/>
      <c r="Q3348" s="2"/>
      <c r="R3348" s="9"/>
      <c r="S3348" s="7"/>
      <c r="T3348" s="8"/>
      <c r="U3348" s="8"/>
      <c r="V3348" s="3"/>
      <c r="W3348" s="3"/>
      <c r="X3348" s="3"/>
      <c r="Y3348" s="3"/>
      <c r="Z3348" s="9"/>
      <c r="AA3348" s="9"/>
      <c r="AB3348" s="3"/>
      <c r="AC3348" s="2"/>
    </row>
    <row r="3349" spans="1:29">
      <c r="A3349" s="2"/>
      <c r="B3349" s="1"/>
      <c r="C3349" s="9"/>
      <c r="D3349" s="2"/>
      <c r="E3349" s="2"/>
      <c r="F3349" s="2"/>
      <c r="G3349" s="2"/>
      <c r="H3349" s="2"/>
      <c r="I3349" s="4"/>
      <c r="J3349" s="8"/>
      <c r="K3349" s="2"/>
      <c r="L3349" s="2"/>
      <c r="M3349" s="8"/>
      <c r="N3349" s="2"/>
      <c r="O3349" s="2"/>
      <c r="P3349" s="3"/>
      <c r="Q3349" s="2"/>
      <c r="R3349" s="9"/>
      <c r="S3349" s="7"/>
      <c r="T3349" s="8"/>
      <c r="U3349" s="8"/>
      <c r="V3349" s="3"/>
      <c r="W3349" s="3"/>
      <c r="X3349" s="3"/>
      <c r="Y3349" s="3"/>
      <c r="Z3349" s="9"/>
      <c r="AA3349" s="9"/>
      <c r="AB3349" s="3"/>
      <c r="AC3349" s="2"/>
    </row>
    <row r="3350" spans="1:29">
      <c r="A3350" s="2"/>
      <c r="B3350" s="1"/>
      <c r="C3350" s="9"/>
      <c r="D3350" s="2"/>
      <c r="E3350" s="2"/>
      <c r="F3350" s="2"/>
      <c r="G3350" s="2"/>
      <c r="H3350" s="2"/>
      <c r="I3350" s="4"/>
      <c r="J3350" s="8"/>
      <c r="K3350" s="2"/>
      <c r="L3350" s="2"/>
      <c r="M3350" s="8"/>
      <c r="N3350" s="2"/>
      <c r="O3350" s="2"/>
      <c r="P3350" s="3"/>
      <c r="Q3350" s="2"/>
      <c r="R3350" s="9"/>
      <c r="S3350" s="7"/>
      <c r="T3350" s="8"/>
      <c r="U3350" s="8"/>
      <c r="V3350" s="3"/>
      <c r="W3350" s="3"/>
      <c r="X3350" s="3"/>
      <c r="Y3350" s="3"/>
      <c r="Z3350" s="9"/>
      <c r="AA3350" s="9"/>
      <c r="AB3350" s="3"/>
      <c r="AC3350" s="2"/>
    </row>
    <row r="3351" spans="1:29">
      <c r="A3351" s="2"/>
      <c r="B3351" s="1"/>
      <c r="C3351" s="3"/>
      <c r="D3351" s="2"/>
      <c r="E3351" s="2"/>
      <c r="F3351" s="2"/>
      <c r="G3351" s="2"/>
      <c r="H3351" s="2"/>
      <c r="I3351" s="4"/>
      <c r="J3351" s="6"/>
      <c r="K3351" s="2"/>
      <c r="L3351" s="2"/>
      <c r="M3351" s="6"/>
      <c r="N3351" s="2"/>
      <c r="O3351" s="2"/>
      <c r="P3351" s="6"/>
      <c r="Q3351" s="2"/>
      <c r="R3351" s="2"/>
      <c r="S3351" s="7"/>
      <c r="T3351" s="37"/>
      <c r="U3351" s="37"/>
      <c r="V3351" s="3"/>
      <c r="W3351" s="3"/>
      <c r="X3351" s="3"/>
      <c r="Y3351" s="3"/>
      <c r="Z3351" s="9"/>
      <c r="AA3351" s="9"/>
      <c r="AB3351" s="3"/>
      <c r="AC3351" s="2"/>
    </row>
    <row r="3352" spans="1:29">
      <c r="A3352" s="2"/>
      <c r="B3352" s="1"/>
      <c r="C3352" s="3"/>
      <c r="D3352" s="2"/>
      <c r="E3352" s="2"/>
      <c r="F3352" s="2"/>
      <c r="G3352" s="2"/>
      <c r="H3352" s="2"/>
      <c r="I3352" s="4"/>
      <c r="J3352" s="6"/>
      <c r="K3352" s="2"/>
      <c r="L3352" s="2"/>
      <c r="M3352" s="6"/>
      <c r="N3352" s="2"/>
      <c r="O3352" s="2"/>
      <c r="P3352" s="6"/>
      <c r="Q3352" s="2"/>
      <c r="R3352" s="2"/>
      <c r="S3352" s="7"/>
      <c r="T3352" s="37"/>
      <c r="U3352" s="37"/>
      <c r="V3352" s="3"/>
      <c r="W3352" s="3"/>
      <c r="X3352" s="3"/>
      <c r="Y3352" s="3"/>
      <c r="Z3352" s="9"/>
      <c r="AA3352" s="9"/>
      <c r="AB3352" s="3"/>
      <c r="AC3352" s="2"/>
    </row>
    <row r="3353" spans="1:29">
      <c r="A3353" s="2"/>
      <c r="B3353" s="1"/>
      <c r="C3353" s="9"/>
      <c r="D3353" s="2"/>
      <c r="E3353" s="2"/>
      <c r="F3353" s="2"/>
      <c r="G3353" s="2"/>
      <c r="H3353" s="2"/>
      <c r="I3353" s="4"/>
      <c r="J3353" s="8"/>
      <c r="K3353" s="2"/>
      <c r="L3353" s="2"/>
      <c r="M3353" s="8"/>
      <c r="N3353" s="2"/>
      <c r="O3353" s="2"/>
      <c r="P3353" s="3"/>
      <c r="Q3353" s="2"/>
      <c r="R3353" s="9"/>
      <c r="S3353" s="7"/>
      <c r="T3353" s="8"/>
      <c r="U3353" s="8"/>
      <c r="V3353" s="3"/>
      <c r="W3353" s="3"/>
      <c r="X3353" s="3"/>
      <c r="Y3353" s="3"/>
      <c r="Z3353" s="9"/>
      <c r="AA3353" s="9"/>
      <c r="AB3353" s="3"/>
      <c r="AC3353" s="2"/>
    </row>
    <row r="3354" spans="1:29">
      <c r="A3354" s="2"/>
      <c r="B3354" s="1"/>
      <c r="C3354" s="9"/>
      <c r="D3354" s="2"/>
      <c r="E3354" s="2"/>
      <c r="F3354" s="2"/>
      <c r="G3354" s="2"/>
      <c r="H3354" s="2"/>
      <c r="I3354" s="4"/>
      <c r="J3354" s="8"/>
      <c r="K3354" s="2"/>
      <c r="L3354" s="2"/>
      <c r="M3354" s="8"/>
      <c r="N3354" s="2"/>
      <c r="O3354" s="2"/>
      <c r="P3354" s="3"/>
      <c r="Q3354" s="2"/>
      <c r="R3354" s="9"/>
      <c r="S3354" s="7"/>
      <c r="T3354" s="8"/>
      <c r="U3354" s="8"/>
      <c r="V3354" s="3"/>
      <c r="W3354" s="3"/>
      <c r="X3354" s="3"/>
      <c r="Y3354" s="3"/>
      <c r="Z3354" s="9"/>
      <c r="AA3354" s="9"/>
      <c r="AB3354" s="3"/>
      <c r="AC3354" s="2"/>
    </row>
    <row r="3355" spans="1:29">
      <c r="A3355" s="2"/>
      <c r="B3355" s="1"/>
      <c r="C3355" s="9"/>
      <c r="D3355" s="2"/>
      <c r="E3355" s="2"/>
      <c r="F3355" s="2"/>
      <c r="G3355" s="2"/>
      <c r="H3355" s="2"/>
      <c r="I3355" s="4"/>
      <c r="J3355" s="8"/>
      <c r="K3355" s="2"/>
      <c r="L3355" s="2"/>
      <c r="M3355" s="8"/>
      <c r="N3355" s="2"/>
      <c r="O3355" s="2"/>
      <c r="P3355" s="3"/>
      <c r="Q3355" s="2"/>
      <c r="R3355" s="9"/>
      <c r="S3355" s="7"/>
      <c r="T3355" s="8"/>
      <c r="U3355" s="8"/>
      <c r="V3355" s="3"/>
      <c r="W3355" s="3"/>
      <c r="X3355" s="3"/>
      <c r="Y3355" s="3"/>
      <c r="Z3355" s="9"/>
      <c r="AA3355" s="9"/>
      <c r="AB3355" s="3"/>
      <c r="AC3355" s="2"/>
    </row>
    <row r="3356" spans="1:29">
      <c r="A3356" s="2"/>
      <c r="B3356" s="1"/>
      <c r="C3356" s="9"/>
      <c r="D3356" s="2"/>
      <c r="E3356" s="2"/>
      <c r="F3356" s="2"/>
      <c r="G3356" s="2"/>
      <c r="H3356" s="2"/>
      <c r="I3356" s="4"/>
      <c r="J3356" s="8"/>
      <c r="K3356" s="2"/>
      <c r="L3356" s="2"/>
      <c r="M3356" s="8"/>
      <c r="N3356" s="2"/>
      <c r="O3356" s="2"/>
      <c r="P3356" s="3"/>
      <c r="Q3356" s="2"/>
      <c r="R3356" s="9"/>
      <c r="S3356" s="7"/>
      <c r="T3356" s="8"/>
      <c r="U3356" s="8"/>
      <c r="V3356" s="3"/>
      <c r="W3356" s="3"/>
      <c r="X3356" s="3"/>
      <c r="Y3356" s="3"/>
      <c r="Z3356" s="9"/>
      <c r="AA3356" s="9"/>
      <c r="AB3356" s="3"/>
      <c r="AC3356" s="2"/>
    </row>
    <row r="3357" spans="1:29">
      <c r="A3357" s="2"/>
      <c r="B3357" s="1"/>
      <c r="C3357" s="9"/>
      <c r="D3357" s="2"/>
      <c r="E3357" s="2"/>
      <c r="F3357" s="2"/>
      <c r="G3357" s="2"/>
      <c r="H3357" s="2"/>
      <c r="I3357" s="4"/>
      <c r="J3357" s="8"/>
      <c r="K3357" s="2"/>
      <c r="L3357" s="2"/>
      <c r="M3357" s="8"/>
      <c r="N3357" s="2"/>
      <c r="O3357" s="2"/>
      <c r="P3357" s="3"/>
      <c r="Q3357" s="2"/>
      <c r="R3357" s="9"/>
      <c r="S3357" s="7"/>
      <c r="T3357" s="8"/>
      <c r="U3357" s="8"/>
      <c r="V3357" s="3"/>
      <c r="W3357" s="3"/>
      <c r="X3357" s="3"/>
      <c r="Y3357" s="3"/>
      <c r="Z3357" s="9"/>
      <c r="AA3357" s="9"/>
      <c r="AB3357" s="3"/>
      <c r="AC3357" s="2"/>
    </row>
    <row r="3358" spans="1:29">
      <c r="A3358" s="2"/>
      <c r="B3358" s="1"/>
      <c r="C3358" s="9"/>
      <c r="D3358" s="2"/>
      <c r="E3358" s="2"/>
      <c r="F3358" s="2"/>
      <c r="G3358" s="2"/>
      <c r="H3358" s="2"/>
      <c r="I3358" s="4"/>
      <c r="J3358" s="8"/>
      <c r="K3358" s="2"/>
      <c r="L3358" s="2"/>
      <c r="M3358" s="8"/>
      <c r="N3358" s="2"/>
      <c r="O3358" s="2"/>
      <c r="P3358" s="3"/>
      <c r="Q3358" s="2"/>
      <c r="R3358" s="9"/>
      <c r="S3358" s="7"/>
      <c r="T3358" s="8"/>
      <c r="U3358" s="8"/>
      <c r="V3358" s="3"/>
      <c r="W3358" s="3"/>
      <c r="X3358" s="3"/>
      <c r="Y3358" s="3"/>
      <c r="Z3358" s="9"/>
      <c r="AA3358" s="9"/>
      <c r="AB3358" s="3"/>
      <c r="AC3358" s="2"/>
    </row>
    <row r="3359" spans="1:29">
      <c r="A3359" s="2"/>
      <c r="B3359" s="1"/>
      <c r="C3359" s="9"/>
      <c r="D3359" s="2"/>
      <c r="E3359" s="2"/>
      <c r="F3359" s="2"/>
      <c r="G3359" s="2"/>
      <c r="H3359" s="2"/>
      <c r="I3359" s="4"/>
      <c r="J3359" s="8"/>
      <c r="K3359" s="2"/>
      <c r="L3359" s="2"/>
      <c r="M3359" s="8"/>
      <c r="N3359" s="2"/>
      <c r="O3359" s="2"/>
      <c r="P3359" s="3"/>
      <c r="Q3359" s="2"/>
      <c r="R3359" s="9"/>
      <c r="S3359" s="7"/>
      <c r="T3359" s="8"/>
      <c r="U3359" s="8"/>
      <c r="V3359" s="3"/>
      <c r="W3359" s="3"/>
      <c r="X3359" s="3"/>
      <c r="Y3359" s="3"/>
      <c r="Z3359" s="9"/>
      <c r="AA3359" s="9"/>
      <c r="AB3359" s="3"/>
      <c r="AC3359" s="2"/>
    </row>
    <row r="3360" spans="1:29">
      <c r="A3360" s="2"/>
      <c r="B3360" s="1"/>
      <c r="C3360" s="9"/>
      <c r="D3360" s="2"/>
      <c r="E3360" s="2"/>
      <c r="F3360" s="2"/>
      <c r="G3360" s="2"/>
      <c r="H3360" s="2"/>
      <c r="I3360" s="4"/>
      <c r="J3360" s="8"/>
      <c r="K3360" s="2"/>
      <c r="L3360" s="2"/>
      <c r="M3360" s="8"/>
      <c r="N3360" s="2"/>
      <c r="O3360" s="2"/>
      <c r="P3360" s="3"/>
      <c r="Q3360" s="2"/>
      <c r="R3360" s="9"/>
      <c r="S3360" s="7"/>
      <c r="T3360" s="8"/>
      <c r="U3360" s="8"/>
      <c r="V3360" s="3"/>
      <c r="W3360" s="3"/>
      <c r="X3360" s="3"/>
      <c r="Y3360" s="3"/>
      <c r="Z3360" s="9"/>
      <c r="AA3360" s="9"/>
      <c r="AB3360" s="3"/>
      <c r="AC3360" s="2"/>
    </row>
    <row r="3361" spans="1:29">
      <c r="A3361" s="2"/>
      <c r="B3361" s="1"/>
      <c r="C3361" s="9"/>
      <c r="D3361" s="2"/>
      <c r="E3361" s="2"/>
      <c r="F3361" s="2"/>
      <c r="G3361" s="2"/>
      <c r="H3361" s="2"/>
      <c r="I3361" s="4"/>
      <c r="J3361" s="8"/>
      <c r="K3361" s="2"/>
      <c r="L3361" s="2"/>
      <c r="M3361" s="8"/>
      <c r="N3361" s="2"/>
      <c r="O3361" s="2"/>
      <c r="P3361" s="3"/>
      <c r="Q3361" s="2"/>
      <c r="R3361" s="9"/>
      <c r="S3361" s="7"/>
      <c r="T3361" s="8"/>
      <c r="U3361" s="8"/>
      <c r="V3361" s="3"/>
      <c r="W3361" s="3"/>
      <c r="X3361" s="3"/>
      <c r="Y3361" s="3"/>
      <c r="Z3361" s="9"/>
      <c r="AA3361" s="9"/>
      <c r="AB3361" s="3"/>
      <c r="AC3361" s="2"/>
    </row>
    <row r="3362" spans="1:29">
      <c r="A3362" s="2"/>
      <c r="B3362" s="1"/>
      <c r="C3362" s="9"/>
      <c r="D3362" s="2"/>
      <c r="E3362" s="2"/>
      <c r="F3362" s="2"/>
      <c r="G3362" s="2"/>
      <c r="H3362" s="2"/>
      <c r="I3362" s="4"/>
      <c r="J3362" s="8"/>
      <c r="K3362" s="2"/>
      <c r="L3362" s="2"/>
      <c r="M3362" s="8"/>
      <c r="N3362" s="2"/>
      <c r="O3362" s="2"/>
      <c r="P3362" s="3"/>
      <c r="Q3362" s="2"/>
      <c r="R3362" s="9"/>
      <c r="S3362" s="7"/>
      <c r="T3362" s="8"/>
      <c r="U3362" s="8"/>
      <c r="V3362" s="3"/>
      <c r="W3362" s="3"/>
      <c r="X3362" s="3"/>
      <c r="Y3362" s="3"/>
      <c r="Z3362" s="9"/>
      <c r="AA3362" s="9"/>
      <c r="AB3362" s="3"/>
      <c r="AC3362" s="2"/>
    </row>
    <row r="3363" spans="1:29">
      <c r="A3363" s="2"/>
      <c r="B3363" s="1"/>
      <c r="C3363" s="9"/>
      <c r="D3363" s="2"/>
      <c r="E3363" s="2"/>
      <c r="F3363" s="2"/>
      <c r="G3363" s="2"/>
      <c r="H3363" s="2"/>
      <c r="I3363" s="4"/>
      <c r="J3363" s="8"/>
      <c r="K3363" s="2"/>
      <c r="L3363" s="2"/>
      <c r="M3363" s="8"/>
      <c r="N3363" s="2"/>
      <c r="O3363" s="2"/>
      <c r="P3363" s="3"/>
      <c r="Q3363" s="2"/>
      <c r="R3363" s="9"/>
      <c r="S3363" s="7"/>
      <c r="T3363" s="8"/>
      <c r="U3363" s="8"/>
      <c r="V3363" s="3"/>
      <c r="W3363" s="3"/>
      <c r="X3363" s="3"/>
      <c r="Y3363" s="3"/>
      <c r="Z3363" s="9"/>
      <c r="AA3363" s="9"/>
      <c r="AB3363" s="3"/>
      <c r="AC3363" s="2"/>
    </row>
    <row r="3364" spans="1:29">
      <c r="A3364" s="2"/>
      <c r="B3364" s="1"/>
      <c r="C3364" s="9"/>
      <c r="D3364" s="2"/>
      <c r="E3364" s="2"/>
      <c r="F3364" s="2"/>
      <c r="G3364" s="2"/>
      <c r="H3364" s="2"/>
      <c r="I3364" s="4"/>
      <c r="J3364" s="94"/>
      <c r="K3364" s="2"/>
      <c r="L3364" s="2"/>
      <c r="M3364" s="8"/>
      <c r="N3364" s="2"/>
      <c r="O3364" s="2"/>
      <c r="P3364" s="3"/>
      <c r="Q3364" s="2"/>
      <c r="R3364" s="9"/>
      <c r="S3364" s="7"/>
      <c r="T3364" s="8"/>
      <c r="U3364" s="8"/>
      <c r="V3364" s="3"/>
      <c r="W3364" s="3"/>
      <c r="X3364" s="3"/>
      <c r="Y3364" s="3"/>
      <c r="Z3364" s="9"/>
      <c r="AA3364" s="9"/>
      <c r="AB3364" s="3"/>
      <c r="AC3364" s="2"/>
    </row>
    <row r="3365" spans="1:29">
      <c r="A3365" s="2"/>
      <c r="B3365" s="1"/>
      <c r="C3365" s="9"/>
      <c r="D3365" s="2"/>
      <c r="E3365" s="2"/>
      <c r="F3365" s="2"/>
      <c r="G3365" s="2"/>
      <c r="H3365" s="2"/>
      <c r="I3365" s="4"/>
      <c r="J3365" s="94"/>
      <c r="K3365" s="2"/>
      <c r="L3365" s="2"/>
      <c r="M3365" s="8"/>
      <c r="N3365" s="2"/>
      <c r="O3365" s="2"/>
      <c r="P3365" s="3"/>
      <c r="Q3365" s="2"/>
      <c r="R3365" s="9"/>
      <c r="S3365" s="7"/>
      <c r="T3365" s="8"/>
      <c r="U3365" s="8"/>
      <c r="V3365" s="3"/>
      <c r="W3365" s="3"/>
      <c r="X3365" s="3"/>
      <c r="Y3365" s="3"/>
      <c r="Z3365" s="9"/>
      <c r="AA3365" s="9"/>
      <c r="AB3365" s="3"/>
      <c r="AC3365" s="2"/>
    </row>
    <row r="3366" spans="1:29">
      <c r="A3366" s="2"/>
      <c r="B3366" s="1"/>
      <c r="C3366" s="9"/>
      <c r="D3366" s="2"/>
      <c r="E3366" s="2"/>
      <c r="F3366" s="2"/>
      <c r="G3366" s="2"/>
      <c r="H3366" s="2"/>
      <c r="I3366" s="4"/>
      <c r="J3366" s="8"/>
      <c r="K3366" s="2"/>
      <c r="L3366" s="2"/>
      <c r="M3366" s="8"/>
      <c r="N3366" s="2"/>
      <c r="O3366" s="2"/>
      <c r="P3366" s="3"/>
      <c r="Q3366" s="2"/>
      <c r="R3366" s="9"/>
      <c r="S3366" s="7"/>
      <c r="T3366" s="8"/>
      <c r="U3366" s="8"/>
      <c r="V3366" s="3"/>
      <c r="W3366" s="3"/>
      <c r="X3366" s="3"/>
      <c r="Y3366" s="3"/>
      <c r="Z3366" s="9"/>
      <c r="AA3366" s="9"/>
      <c r="AB3366" s="3"/>
      <c r="AC3366" s="2"/>
    </row>
    <row r="3367" spans="1:29">
      <c r="A3367" s="2"/>
      <c r="B3367" s="1"/>
      <c r="C3367" s="9"/>
      <c r="D3367" s="2"/>
      <c r="E3367" s="2"/>
      <c r="F3367" s="2"/>
      <c r="G3367" s="2"/>
      <c r="H3367" s="2"/>
      <c r="I3367" s="4"/>
      <c r="J3367" s="8"/>
      <c r="K3367" s="2"/>
      <c r="L3367" s="2"/>
      <c r="M3367" s="8"/>
      <c r="N3367" s="2"/>
      <c r="O3367" s="2"/>
      <c r="P3367" s="3"/>
      <c r="Q3367" s="2"/>
      <c r="R3367" s="9"/>
      <c r="S3367" s="7"/>
      <c r="T3367" s="8"/>
      <c r="U3367" s="8"/>
      <c r="V3367" s="3"/>
      <c r="W3367" s="3"/>
      <c r="X3367" s="3"/>
      <c r="Y3367" s="3"/>
      <c r="Z3367" s="9"/>
      <c r="AA3367" s="9"/>
      <c r="AB3367" s="3"/>
      <c r="AC3367" s="2"/>
    </row>
    <row r="3368" spans="1:29">
      <c r="A3368" s="2"/>
      <c r="B3368" s="1"/>
      <c r="C3368" s="9"/>
      <c r="D3368" s="2"/>
      <c r="E3368" s="2"/>
      <c r="F3368" s="2"/>
      <c r="G3368" s="2"/>
      <c r="H3368" s="2"/>
      <c r="I3368" s="4"/>
      <c r="J3368" s="8"/>
      <c r="K3368" s="2"/>
      <c r="L3368" s="2"/>
      <c r="M3368" s="8"/>
      <c r="N3368" s="2"/>
      <c r="O3368" s="2"/>
      <c r="P3368" s="3"/>
      <c r="Q3368" s="2"/>
      <c r="R3368" s="9"/>
      <c r="S3368" s="7"/>
      <c r="T3368" s="8"/>
      <c r="U3368" s="8"/>
      <c r="V3368" s="3"/>
      <c r="W3368" s="3"/>
      <c r="X3368" s="3"/>
      <c r="Y3368" s="3"/>
      <c r="Z3368" s="9"/>
      <c r="AA3368" s="9"/>
      <c r="AB3368" s="3"/>
      <c r="AC3368" s="2"/>
    </row>
    <row r="3369" spans="1:29">
      <c r="A3369" s="2"/>
      <c r="B3369" s="1"/>
      <c r="C3369" s="9"/>
      <c r="D3369" s="2"/>
      <c r="E3369" s="2"/>
      <c r="F3369" s="2"/>
      <c r="G3369" s="2"/>
      <c r="H3369" s="2"/>
      <c r="I3369" s="4"/>
      <c r="J3369" s="8"/>
      <c r="K3369" s="2"/>
      <c r="L3369" s="2"/>
      <c r="M3369" s="8"/>
      <c r="N3369" s="2"/>
      <c r="O3369" s="2"/>
      <c r="P3369" s="3"/>
      <c r="Q3369" s="2"/>
      <c r="R3369" s="9"/>
      <c r="S3369" s="7"/>
      <c r="T3369" s="8"/>
      <c r="U3369" s="8"/>
      <c r="V3369" s="3"/>
      <c r="W3369" s="3"/>
      <c r="X3369" s="3"/>
      <c r="Y3369" s="3"/>
      <c r="Z3369" s="9"/>
      <c r="AA3369" s="9"/>
      <c r="AB3369" s="3"/>
      <c r="AC3369" s="2"/>
    </row>
    <row r="3370" spans="1:29">
      <c r="A3370" s="2"/>
      <c r="B3370" s="1"/>
      <c r="C3370" s="9"/>
      <c r="D3370" s="2"/>
      <c r="E3370" s="2"/>
      <c r="F3370" s="2"/>
      <c r="G3370" s="2"/>
      <c r="H3370" s="2"/>
      <c r="I3370" s="4"/>
      <c r="J3370" s="8"/>
      <c r="K3370" s="2"/>
      <c r="L3370" s="2"/>
      <c r="M3370" s="8"/>
      <c r="N3370" s="2"/>
      <c r="O3370" s="2"/>
      <c r="P3370" s="3"/>
      <c r="Q3370" s="2"/>
      <c r="R3370" s="9"/>
      <c r="S3370" s="7"/>
      <c r="T3370" s="8"/>
      <c r="U3370" s="8"/>
      <c r="V3370" s="3"/>
      <c r="W3370" s="3"/>
      <c r="X3370" s="3"/>
      <c r="Y3370" s="3"/>
      <c r="Z3370" s="9"/>
      <c r="AA3370" s="9"/>
      <c r="AB3370" s="3"/>
      <c r="AC3370" s="2"/>
    </row>
    <row r="3371" spans="1:29">
      <c r="A3371" s="2"/>
      <c r="B3371" s="1"/>
      <c r="C3371" s="9"/>
      <c r="D3371" s="2"/>
      <c r="E3371" s="2"/>
      <c r="F3371" s="2"/>
      <c r="G3371" s="2"/>
      <c r="H3371" s="2"/>
      <c r="I3371" s="4"/>
      <c r="J3371" s="8"/>
      <c r="K3371" s="2"/>
      <c r="L3371" s="2"/>
      <c r="M3371" s="8"/>
      <c r="N3371" s="2"/>
      <c r="O3371" s="2"/>
      <c r="P3371" s="3"/>
      <c r="Q3371" s="2"/>
      <c r="R3371" s="9"/>
      <c r="S3371" s="7"/>
      <c r="T3371" s="8"/>
      <c r="U3371" s="8"/>
      <c r="V3371" s="3"/>
      <c r="W3371" s="3"/>
      <c r="X3371" s="3"/>
      <c r="Y3371" s="3"/>
      <c r="Z3371" s="9"/>
      <c r="AA3371" s="9"/>
      <c r="AB3371" s="3"/>
      <c r="AC3371" s="2"/>
    </row>
    <row r="3372" spans="1:29">
      <c r="A3372" s="2"/>
      <c r="B3372" s="1"/>
      <c r="C3372" s="9"/>
      <c r="D3372" s="2"/>
      <c r="E3372" s="2"/>
      <c r="F3372" s="2"/>
      <c r="G3372" s="2"/>
      <c r="H3372" s="2"/>
      <c r="I3372" s="4"/>
      <c r="J3372" s="8"/>
      <c r="K3372" s="2"/>
      <c r="L3372" s="2"/>
      <c r="M3372" s="8"/>
      <c r="N3372" s="2"/>
      <c r="O3372" s="2"/>
      <c r="P3372" s="3"/>
      <c r="Q3372" s="2"/>
      <c r="R3372" s="9"/>
      <c r="S3372" s="7"/>
      <c r="T3372" s="8"/>
      <c r="U3372" s="8"/>
      <c r="V3372" s="3"/>
      <c r="W3372" s="3"/>
      <c r="X3372" s="3"/>
      <c r="Y3372" s="3"/>
      <c r="Z3372" s="9"/>
      <c r="AA3372" s="9"/>
      <c r="AB3372" s="3"/>
      <c r="AC3372" s="2"/>
    </row>
    <row r="3373" spans="1:29">
      <c r="A3373" s="2"/>
      <c r="B3373" s="1"/>
      <c r="C3373" s="9"/>
      <c r="D3373" s="2"/>
      <c r="E3373" s="2"/>
      <c r="F3373" s="2"/>
      <c r="G3373" s="2"/>
      <c r="H3373" s="2"/>
      <c r="I3373" s="4"/>
      <c r="J3373" s="8"/>
      <c r="K3373" s="2"/>
      <c r="L3373" s="2"/>
      <c r="M3373" s="8"/>
      <c r="N3373" s="2"/>
      <c r="O3373" s="2"/>
      <c r="P3373" s="3"/>
      <c r="Q3373" s="2"/>
      <c r="R3373" s="9"/>
      <c r="S3373" s="7"/>
      <c r="T3373" s="8"/>
      <c r="U3373" s="8"/>
      <c r="V3373" s="3"/>
      <c r="W3373" s="3"/>
      <c r="X3373" s="3"/>
      <c r="Y3373" s="3"/>
      <c r="Z3373" s="9"/>
      <c r="AA3373" s="9"/>
      <c r="AB3373" s="3"/>
      <c r="AC3373" s="2"/>
    </row>
    <row r="3374" spans="1:29">
      <c r="A3374" s="2"/>
      <c r="B3374" s="1"/>
      <c r="C3374" s="9"/>
      <c r="D3374" s="2"/>
      <c r="E3374" s="2"/>
      <c r="F3374" s="2"/>
      <c r="G3374" s="2"/>
      <c r="H3374" s="2"/>
      <c r="I3374" s="4"/>
      <c r="J3374" s="8"/>
      <c r="K3374" s="2"/>
      <c r="L3374" s="2"/>
      <c r="M3374" s="8"/>
      <c r="N3374" s="2"/>
      <c r="O3374" s="2"/>
      <c r="P3374" s="3"/>
      <c r="Q3374" s="2"/>
      <c r="R3374" s="9"/>
      <c r="S3374" s="7"/>
      <c r="T3374" s="8"/>
      <c r="U3374" s="8"/>
      <c r="V3374" s="3"/>
      <c r="W3374" s="3"/>
      <c r="X3374" s="3"/>
      <c r="Y3374" s="3"/>
      <c r="Z3374" s="9"/>
      <c r="AA3374" s="9"/>
      <c r="AB3374" s="3"/>
      <c r="AC3374" s="2"/>
    </row>
    <row r="3375" spans="1:29">
      <c r="A3375" s="2"/>
      <c r="B3375" s="1"/>
      <c r="C3375" s="9"/>
      <c r="D3375" s="2"/>
      <c r="E3375" s="2"/>
      <c r="F3375" s="2"/>
      <c r="G3375" s="2"/>
      <c r="H3375" s="2"/>
      <c r="I3375" s="4"/>
      <c r="J3375" s="8"/>
      <c r="K3375" s="2"/>
      <c r="L3375" s="2"/>
      <c r="M3375" s="8"/>
      <c r="N3375" s="2"/>
      <c r="O3375" s="2"/>
      <c r="P3375" s="3"/>
      <c r="Q3375" s="2"/>
      <c r="R3375" s="9"/>
      <c r="S3375" s="7"/>
      <c r="T3375" s="8"/>
      <c r="U3375" s="8"/>
      <c r="V3375" s="3"/>
      <c r="W3375" s="3"/>
      <c r="X3375" s="3"/>
      <c r="Y3375" s="3"/>
      <c r="Z3375" s="9"/>
      <c r="AA3375" s="9"/>
      <c r="AB3375" s="3"/>
      <c r="AC3375" s="2"/>
    </row>
    <row r="3376" spans="1:29">
      <c r="A3376" s="2"/>
      <c r="B3376" s="1"/>
      <c r="C3376" s="9"/>
      <c r="D3376" s="2"/>
      <c r="E3376" s="2"/>
      <c r="F3376" s="2"/>
      <c r="G3376" s="2"/>
      <c r="H3376" s="2"/>
      <c r="I3376" s="4"/>
      <c r="J3376" s="8"/>
      <c r="K3376" s="2"/>
      <c r="L3376" s="2"/>
      <c r="M3376" s="8"/>
      <c r="N3376" s="2"/>
      <c r="O3376" s="2"/>
      <c r="P3376" s="3"/>
      <c r="Q3376" s="2"/>
      <c r="R3376" s="9"/>
      <c r="S3376" s="7"/>
      <c r="T3376" s="8"/>
      <c r="U3376" s="8"/>
      <c r="V3376" s="3"/>
      <c r="W3376" s="3"/>
      <c r="X3376" s="3"/>
      <c r="Y3376" s="3"/>
      <c r="Z3376" s="9"/>
      <c r="AA3376" s="9"/>
      <c r="AB3376" s="3"/>
      <c r="AC3376" s="2"/>
    </row>
    <row r="3377" spans="1:29">
      <c r="A3377" s="2"/>
      <c r="B3377" s="1"/>
      <c r="C3377" s="9"/>
      <c r="D3377" s="2"/>
      <c r="E3377" s="2"/>
      <c r="F3377" s="2"/>
      <c r="G3377" s="2"/>
      <c r="H3377" s="2"/>
      <c r="I3377" s="4"/>
      <c r="J3377" s="8"/>
      <c r="K3377" s="2"/>
      <c r="L3377" s="2"/>
      <c r="M3377" s="8"/>
      <c r="N3377" s="2"/>
      <c r="O3377" s="2"/>
      <c r="P3377" s="3"/>
      <c r="Q3377" s="2"/>
      <c r="R3377" s="9"/>
      <c r="S3377" s="7"/>
      <c r="T3377" s="8"/>
      <c r="U3377" s="8"/>
      <c r="V3377" s="3"/>
      <c r="W3377" s="3"/>
      <c r="X3377" s="3"/>
      <c r="Y3377" s="3"/>
      <c r="Z3377" s="9"/>
      <c r="AA3377" s="9"/>
      <c r="AB3377" s="3"/>
      <c r="AC3377" s="2"/>
    </row>
    <row r="3378" spans="1:29">
      <c r="A3378" s="2"/>
      <c r="B3378" s="1"/>
      <c r="C3378" s="9"/>
      <c r="D3378" s="2"/>
      <c r="E3378" s="2"/>
      <c r="F3378" s="2"/>
      <c r="G3378" s="2"/>
      <c r="H3378" s="2"/>
      <c r="I3378" s="4"/>
      <c r="J3378" s="8"/>
      <c r="K3378" s="2"/>
      <c r="L3378" s="2"/>
      <c r="M3378" s="8"/>
      <c r="N3378" s="2"/>
      <c r="O3378" s="2"/>
      <c r="P3378" s="3"/>
      <c r="Q3378" s="2"/>
      <c r="R3378" s="9"/>
      <c r="S3378" s="7"/>
      <c r="T3378" s="8"/>
      <c r="U3378" s="8"/>
      <c r="V3378" s="3"/>
      <c r="W3378" s="3"/>
      <c r="X3378" s="3"/>
      <c r="Y3378" s="3"/>
      <c r="Z3378" s="9"/>
      <c r="AA3378" s="9"/>
      <c r="AB3378" s="3"/>
      <c r="AC3378" s="2"/>
    </row>
    <row r="3379" spans="1:29">
      <c r="A3379" s="2"/>
      <c r="B3379" s="1"/>
      <c r="C3379" s="9"/>
      <c r="D3379" s="2"/>
      <c r="E3379" s="2"/>
      <c r="F3379" s="2"/>
      <c r="G3379" s="2"/>
      <c r="H3379" s="2"/>
      <c r="I3379" s="4"/>
      <c r="J3379" s="8"/>
      <c r="K3379" s="2"/>
      <c r="L3379" s="2"/>
      <c r="M3379" s="8"/>
      <c r="N3379" s="2"/>
      <c r="O3379" s="2"/>
      <c r="P3379" s="3"/>
      <c r="Q3379" s="2"/>
      <c r="R3379" s="9"/>
      <c r="S3379" s="7"/>
      <c r="T3379" s="8"/>
      <c r="U3379" s="8"/>
      <c r="V3379" s="3"/>
      <c r="W3379" s="3"/>
      <c r="X3379" s="3"/>
      <c r="Y3379" s="3"/>
      <c r="Z3379" s="9"/>
      <c r="AA3379" s="9"/>
      <c r="AB3379" s="3"/>
      <c r="AC3379" s="2"/>
    </row>
    <row r="3380" spans="1:29">
      <c r="A3380" s="2"/>
      <c r="B3380" s="1"/>
      <c r="C3380" s="9"/>
      <c r="D3380" s="2"/>
      <c r="E3380" s="2"/>
      <c r="F3380" s="2"/>
      <c r="G3380" s="2"/>
      <c r="H3380" s="2"/>
      <c r="I3380" s="4"/>
      <c r="J3380" s="8"/>
      <c r="K3380" s="2"/>
      <c r="L3380" s="2"/>
      <c r="M3380" s="8"/>
      <c r="N3380" s="2"/>
      <c r="O3380" s="2"/>
      <c r="P3380" s="3"/>
      <c r="Q3380" s="2"/>
      <c r="R3380" s="9"/>
      <c r="S3380" s="7"/>
      <c r="T3380" s="8"/>
      <c r="U3380" s="8"/>
      <c r="V3380" s="3"/>
      <c r="W3380" s="3"/>
      <c r="X3380" s="3"/>
      <c r="Y3380" s="3"/>
      <c r="Z3380" s="9"/>
      <c r="AA3380" s="9"/>
      <c r="AB3380" s="3"/>
      <c r="AC3380" s="2"/>
    </row>
    <row r="3381" spans="1:29">
      <c r="A3381" s="2"/>
      <c r="B3381" s="1"/>
      <c r="C3381" s="9"/>
      <c r="D3381" s="2"/>
      <c r="E3381" s="2"/>
      <c r="F3381" s="2"/>
      <c r="G3381" s="2"/>
      <c r="H3381" s="2"/>
      <c r="I3381" s="4"/>
      <c r="J3381" s="8"/>
      <c r="K3381" s="2"/>
      <c r="L3381" s="2"/>
      <c r="M3381" s="8"/>
      <c r="N3381" s="2"/>
      <c r="O3381" s="2"/>
      <c r="P3381" s="3"/>
      <c r="Q3381" s="2"/>
      <c r="R3381" s="9"/>
      <c r="S3381" s="7"/>
      <c r="T3381" s="8"/>
      <c r="U3381" s="8"/>
      <c r="V3381" s="3"/>
      <c r="W3381" s="3"/>
      <c r="X3381" s="3"/>
      <c r="Y3381" s="3"/>
      <c r="Z3381" s="9"/>
      <c r="AA3381" s="9"/>
      <c r="AB3381" s="3"/>
      <c r="AC3381" s="2"/>
    </row>
    <row r="3382" spans="1:29">
      <c r="A3382" s="2"/>
      <c r="B3382" s="1"/>
      <c r="C3382" s="9"/>
      <c r="D3382" s="2"/>
      <c r="E3382" s="2"/>
      <c r="F3382" s="2"/>
      <c r="G3382" s="2"/>
      <c r="H3382" s="2"/>
      <c r="I3382" s="4"/>
      <c r="J3382" s="8"/>
      <c r="K3382" s="2"/>
      <c r="L3382" s="2"/>
      <c r="M3382" s="8"/>
      <c r="N3382" s="2"/>
      <c r="O3382" s="2"/>
      <c r="P3382" s="3"/>
      <c r="Q3382" s="2"/>
      <c r="R3382" s="9"/>
      <c r="S3382" s="7"/>
      <c r="T3382" s="8"/>
      <c r="U3382" s="8"/>
      <c r="V3382" s="3"/>
      <c r="W3382" s="3"/>
      <c r="X3382" s="3"/>
      <c r="Y3382" s="3"/>
      <c r="Z3382" s="9"/>
      <c r="AA3382" s="9"/>
      <c r="AB3382" s="3"/>
      <c r="AC3382" s="2"/>
    </row>
    <row r="3383" spans="1:29">
      <c r="A3383" s="2"/>
      <c r="B3383" s="1"/>
      <c r="C3383" s="9"/>
      <c r="D3383" s="2"/>
      <c r="E3383" s="2"/>
      <c r="F3383" s="2"/>
      <c r="G3383" s="2"/>
      <c r="H3383" s="2"/>
      <c r="I3383" s="4"/>
      <c r="J3383" s="8"/>
      <c r="K3383" s="2"/>
      <c r="L3383" s="2"/>
      <c r="M3383" s="8"/>
      <c r="N3383" s="2"/>
      <c r="O3383" s="2"/>
      <c r="P3383" s="3"/>
      <c r="Q3383" s="2"/>
      <c r="R3383" s="9"/>
      <c r="S3383" s="7"/>
      <c r="T3383" s="8"/>
      <c r="U3383" s="8"/>
      <c r="V3383" s="3"/>
      <c r="W3383" s="3"/>
      <c r="X3383" s="3"/>
      <c r="Y3383" s="3"/>
      <c r="Z3383" s="9"/>
      <c r="AA3383" s="9"/>
      <c r="AB3383" s="3"/>
      <c r="AC3383" s="2"/>
    </row>
    <row r="3384" spans="1:29">
      <c r="A3384" s="2"/>
      <c r="B3384" s="1"/>
      <c r="C3384" s="9"/>
      <c r="D3384" s="2"/>
      <c r="E3384" s="2"/>
      <c r="F3384" s="2"/>
      <c r="G3384" s="2"/>
      <c r="H3384" s="2"/>
      <c r="I3384" s="4"/>
      <c r="J3384" s="8"/>
      <c r="K3384" s="2"/>
      <c r="L3384" s="2"/>
      <c r="M3384" s="8"/>
      <c r="N3384" s="2"/>
      <c r="O3384" s="2"/>
      <c r="P3384" s="3"/>
      <c r="Q3384" s="2"/>
      <c r="R3384" s="9"/>
      <c r="S3384" s="7"/>
      <c r="T3384" s="8"/>
      <c r="U3384" s="8"/>
      <c r="V3384" s="3"/>
      <c r="W3384" s="3"/>
      <c r="X3384" s="3"/>
      <c r="Y3384" s="3"/>
      <c r="Z3384" s="9"/>
      <c r="AA3384" s="9"/>
      <c r="AB3384" s="3"/>
      <c r="AC3384" s="2"/>
    </row>
    <row r="3385" spans="1:29">
      <c r="A3385" s="2"/>
      <c r="B3385" s="1"/>
      <c r="C3385" s="9"/>
      <c r="D3385" s="2"/>
      <c r="E3385" s="2"/>
      <c r="F3385" s="2"/>
      <c r="G3385" s="2"/>
      <c r="H3385" s="2"/>
      <c r="I3385" s="4"/>
      <c r="J3385" s="8"/>
      <c r="K3385" s="2"/>
      <c r="L3385" s="2"/>
      <c r="M3385" s="8"/>
      <c r="N3385" s="2"/>
      <c r="O3385" s="2"/>
      <c r="P3385" s="3"/>
      <c r="Q3385" s="2"/>
      <c r="R3385" s="9"/>
      <c r="S3385" s="7"/>
      <c r="T3385" s="8"/>
      <c r="U3385" s="8"/>
      <c r="V3385" s="3"/>
      <c r="W3385" s="3"/>
      <c r="X3385" s="3"/>
      <c r="Y3385" s="3"/>
      <c r="Z3385" s="9"/>
      <c r="AA3385" s="9"/>
      <c r="AB3385" s="3"/>
      <c r="AC3385" s="2"/>
    </row>
    <row r="3386" spans="1:29">
      <c r="A3386" s="2"/>
      <c r="B3386" s="1"/>
      <c r="C3386" s="9"/>
      <c r="D3386" s="2"/>
      <c r="E3386" s="2"/>
      <c r="F3386" s="2"/>
      <c r="G3386" s="2"/>
      <c r="H3386" s="2"/>
      <c r="I3386" s="4"/>
      <c r="J3386" s="8"/>
      <c r="K3386" s="2"/>
      <c r="L3386" s="2"/>
      <c r="M3386" s="8"/>
      <c r="N3386" s="2"/>
      <c r="O3386" s="2"/>
      <c r="P3386" s="3"/>
      <c r="Q3386" s="2"/>
      <c r="R3386" s="9"/>
      <c r="S3386" s="7"/>
      <c r="T3386" s="8"/>
      <c r="U3386" s="8"/>
      <c r="V3386" s="3"/>
      <c r="W3386" s="3"/>
      <c r="X3386" s="3"/>
      <c r="Y3386" s="3"/>
      <c r="Z3386" s="9"/>
      <c r="AA3386" s="9"/>
      <c r="AB3386" s="3"/>
      <c r="AC3386" s="2"/>
    </row>
    <row r="3387" spans="1:29">
      <c r="A3387" s="2"/>
      <c r="B3387" s="1"/>
      <c r="C3387" s="9"/>
      <c r="D3387" s="2"/>
      <c r="E3387" s="2"/>
      <c r="F3387" s="2"/>
      <c r="G3387" s="2"/>
      <c r="H3387" s="2"/>
      <c r="I3387" s="4"/>
      <c r="J3387" s="8"/>
      <c r="K3387" s="2"/>
      <c r="L3387" s="2"/>
      <c r="M3387" s="8"/>
      <c r="N3387" s="2"/>
      <c r="O3387" s="2"/>
      <c r="P3387" s="3"/>
      <c r="Q3387" s="2"/>
      <c r="R3387" s="9"/>
      <c r="S3387" s="7"/>
      <c r="T3387" s="8"/>
      <c r="U3387" s="8"/>
      <c r="V3387" s="3"/>
      <c r="W3387" s="3"/>
      <c r="X3387" s="3"/>
      <c r="Y3387" s="3"/>
      <c r="Z3387" s="9"/>
      <c r="AA3387" s="9"/>
      <c r="AB3387" s="3"/>
      <c r="AC3387" s="2"/>
    </row>
    <row r="3388" spans="1:29">
      <c r="A3388" s="2"/>
      <c r="B3388" s="1"/>
      <c r="C3388" s="9"/>
      <c r="D3388" s="2"/>
      <c r="E3388" s="2"/>
      <c r="F3388" s="2"/>
      <c r="G3388" s="2"/>
      <c r="H3388" s="2"/>
      <c r="I3388" s="4"/>
      <c r="J3388" s="8"/>
      <c r="K3388" s="2"/>
      <c r="L3388" s="2"/>
      <c r="M3388" s="8"/>
      <c r="N3388" s="2"/>
      <c r="O3388" s="2"/>
      <c r="P3388" s="3"/>
      <c r="Q3388" s="2"/>
      <c r="R3388" s="9"/>
      <c r="S3388" s="7"/>
      <c r="T3388" s="8"/>
      <c r="U3388" s="8"/>
      <c r="V3388" s="3"/>
      <c r="W3388" s="3"/>
      <c r="X3388" s="3"/>
      <c r="Y3388" s="3"/>
      <c r="Z3388" s="9"/>
      <c r="AA3388" s="9"/>
      <c r="AB3388" s="3"/>
      <c r="AC3388" s="2"/>
    </row>
    <row r="3389" spans="1:29">
      <c r="A3389" s="2"/>
      <c r="B3389" s="1"/>
      <c r="C3389" s="9"/>
      <c r="D3389" s="2"/>
      <c r="E3389" s="2"/>
      <c r="F3389" s="2"/>
      <c r="G3389" s="2"/>
      <c r="H3389" s="2"/>
      <c r="I3389" s="4"/>
      <c r="J3389" s="8"/>
      <c r="K3389" s="2"/>
      <c r="L3389" s="2"/>
      <c r="M3389" s="8"/>
      <c r="N3389" s="2"/>
      <c r="O3389" s="2"/>
      <c r="P3389" s="3"/>
      <c r="Q3389" s="2"/>
      <c r="R3389" s="9"/>
      <c r="S3389" s="7"/>
      <c r="T3389" s="8"/>
      <c r="U3389" s="8"/>
      <c r="V3389" s="3"/>
      <c r="W3389" s="3"/>
      <c r="X3389" s="3"/>
      <c r="Y3389" s="3"/>
      <c r="Z3389" s="9"/>
      <c r="AA3389" s="9"/>
      <c r="AB3389" s="3"/>
      <c r="AC3389" s="2"/>
    </row>
    <row r="3390" spans="1:29">
      <c r="A3390" s="2"/>
      <c r="B3390" s="1"/>
      <c r="C3390" s="9"/>
      <c r="D3390" s="2"/>
      <c r="E3390" s="2"/>
      <c r="F3390" s="2"/>
      <c r="G3390" s="2"/>
      <c r="H3390" s="2"/>
      <c r="I3390" s="4"/>
      <c r="J3390" s="8"/>
      <c r="K3390" s="2"/>
      <c r="L3390" s="2"/>
      <c r="M3390" s="8"/>
      <c r="N3390" s="2"/>
      <c r="O3390" s="2"/>
      <c r="P3390" s="47"/>
      <c r="Q3390" s="2"/>
      <c r="R3390" s="9"/>
      <c r="S3390" s="7"/>
      <c r="T3390" s="8"/>
      <c r="U3390" s="8"/>
      <c r="V3390" s="3"/>
      <c r="W3390" s="3"/>
      <c r="X3390" s="3"/>
      <c r="Y3390" s="3"/>
      <c r="Z3390" s="9"/>
      <c r="AA3390" s="9"/>
      <c r="AB3390" s="3"/>
      <c r="AC3390" s="2"/>
    </row>
    <row r="3391" spans="1:29">
      <c r="A3391" s="2"/>
      <c r="B3391" s="1"/>
      <c r="C3391" s="9"/>
      <c r="D3391" s="2"/>
      <c r="E3391" s="2"/>
      <c r="F3391" s="2"/>
      <c r="G3391" s="2"/>
      <c r="H3391" s="2"/>
      <c r="I3391" s="4"/>
      <c r="J3391" s="8"/>
      <c r="K3391" s="2"/>
      <c r="L3391" s="2"/>
      <c r="M3391" s="8"/>
      <c r="N3391" s="2"/>
      <c r="O3391" s="2"/>
      <c r="P3391" s="47"/>
      <c r="Q3391" s="2"/>
      <c r="R3391" s="9"/>
      <c r="S3391" s="7"/>
      <c r="T3391" s="8"/>
      <c r="U3391" s="8"/>
      <c r="V3391" s="3"/>
      <c r="W3391" s="3"/>
      <c r="X3391" s="3"/>
      <c r="Y3391" s="3"/>
      <c r="Z3391" s="9"/>
      <c r="AA3391" s="9"/>
      <c r="AB3391" s="3"/>
      <c r="AC3391" s="2"/>
    </row>
    <row r="3392" spans="1:29">
      <c r="A3392" s="2"/>
      <c r="B3392" s="1"/>
      <c r="C3392" s="9"/>
      <c r="D3392" s="2"/>
      <c r="E3392" s="2"/>
      <c r="F3392" s="2"/>
      <c r="G3392" s="2"/>
      <c r="H3392" s="2"/>
      <c r="I3392" s="4"/>
      <c r="J3392" s="8"/>
      <c r="K3392" s="2"/>
      <c r="L3392" s="2"/>
      <c r="M3392" s="8"/>
      <c r="N3392" s="2"/>
      <c r="O3392" s="2"/>
      <c r="P3392" s="47"/>
      <c r="Q3392" s="2"/>
      <c r="R3392" s="9"/>
      <c r="S3392" s="7"/>
      <c r="T3392" s="8"/>
      <c r="U3392" s="8"/>
      <c r="V3392" s="3"/>
      <c r="W3392" s="3"/>
      <c r="X3392" s="3"/>
      <c r="Y3392" s="3"/>
      <c r="Z3392" s="9"/>
      <c r="AA3392" s="9"/>
      <c r="AB3392" s="3"/>
      <c r="AC3392" s="2"/>
    </row>
    <row r="3393" spans="1:29">
      <c r="A3393" s="2"/>
      <c r="B3393" s="1"/>
      <c r="C3393" s="9"/>
      <c r="D3393" s="2"/>
      <c r="E3393" s="2"/>
      <c r="F3393" s="2"/>
      <c r="G3393" s="2"/>
      <c r="H3393" s="2"/>
      <c r="I3393" s="4"/>
      <c r="J3393" s="8"/>
      <c r="K3393" s="2"/>
      <c r="L3393" s="2"/>
      <c r="M3393" s="8"/>
      <c r="N3393" s="2"/>
      <c r="O3393" s="2"/>
      <c r="P3393" s="47"/>
      <c r="Q3393" s="2"/>
      <c r="R3393" s="9"/>
      <c r="S3393" s="7"/>
      <c r="T3393" s="8"/>
      <c r="U3393" s="8"/>
      <c r="V3393" s="3"/>
      <c r="W3393" s="3"/>
      <c r="X3393" s="3"/>
      <c r="Y3393" s="3"/>
      <c r="Z3393" s="9"/>
      <c r="AA3393" s="9"/>
      <c r="AB3393" s="3"/>
      <c r="AC3393" s="2"/>
    </row>
    <row r="3394" spans="1:29">
      <c r="A3394" s="2"/>
      <c r="B3394" s="1"/>
      <c r="C3394" s="9"/>
      <c r="D3394" s="2"/>
      <c r="E3394" s="2"/>
      <c r="F3394" s="2"/>
      <c r="G3394" s="2"/>
      <c r="H3394" s="2"/>
      <c r="I3394" s="4"/>
      <c r="J3394" s="8"/>
      <c r="K3394" s="2"/>
      <c r="L3394" s="2"/>
      <c r="M3394" s="8"/>
      <c r="N3394" s="2"/>
      <c r="O3394" s="2"/>
      <c r="P3394" s="47"/>
      <c r="Q3394" s="2"/>
      <c r="R3394" s="9"/>
      <c r="S3394" s="7"/>
      <c r="T3394" s="8"/>
      <c r="U3394" s="8"/>
      <c r="V3394" s="3"/>
      <c r="W3394" s="3"/>
      <c r="X3394" s="3"/>
      <c r="Y3394" s="3"/>
      <c r="Z3394" s="9"/>
      <c r="AA3394" s="9"/>
      <c r="AB3394" s="3"/>
      <c r="AC3394" s="2"/>
    </row>
    <row r="3395" spans="1:29">
      <c r="A3395" s="2"/>
      <c r="B3395" s="1"/>
      <c r="C3395" s="9"/>
      <c r="D3395" s="2"/>
      <c r="E3395" s="2"/>
      <c r="F3395" s="2"/>
      <c r="G3395" s="2"/>
      <c r="H3395" s="2"/>
      <c r="I3395" s="4"/>
      <c r="J3395" s="8"/>
      <c r="K3395" s="2"/>
      <c r="L3395" s="2"/>
      <c r="M3395" s="8"/>
      <c r="N3395" s="2"/>
      <c r="O3395" s="2"/>
      <c r="P3395" s="3"/>
      <c r="Q3395" s="2"/>
      <c r="R3395" s="9"/>
      <c r="S3395" s="7"/>
      <c r="T3395" s="8"/>
      <c r="U3395" s="8"/>
      <c r="V3395" s="3"/>
      <c r="W3395" s="3"/>
      <c r="X3395" s="3"/>
      <c r="Y3395" s="3"/>
      <c r="Z3395" s="9"/>
      <c r="AA3395" s="9"/>
      <c r="AB3395" s="3"/>
      <c r="AC3395" s="2"/>
    </row>
    <row r="3396" spans="1:29">
      <c r="A3396" s="2"/>
      <c r="B3396" s="1"/>
      <c r="C3396" s="9"/>
      <c r="D3396" s="2"/>
      <c r="E3396" s="2"/>
      <c r="F3396" s="2"/>
      <c r="G3396" s="2"/>
      <c r="H3396" s="2"/>
      <c r="I3396" s="4"/>
      <c r="J3396" s="8"/>
      <c r="K3396" s="2"/>
      <c r="L3396" s="2"/>
      <c r="M3396" s="8"/>
      <c r="N3396" s="2"/>
      <c r="O3396" s="2"/>
      <c r="P3396" s="3"/>
      <c r="Q3396" s="2"/>
      <c r="R3396" s="9"/>
      <c r="S3396" s="7"/>
      <c r="T3396" s="8"/>
      <c r="U3396" s="8"/>
      <c r="V3396" s="3"/>
      <c r="W3396" s="3"/>
      <c r="X3396" s="3"/>
      <c r="Y3396" s="3"/>
      <c r="Z3396" s="9"/>
      <c r="AA3396" s="9"/>
      <c r="AB3396" s="3"/>
      <c r="AC3396" s="2"/>
    </row>
    <row r="3397" spans="1:29">
      <c r="A3397" s="2"/>
      <c r="B3397" s="1"/>
      <c r="C3397" s="9"/>
      <c r="D3397" s="2"/>
      <c r="E3397" s="2"/>
      <c r="F3397" s="2"/>
      <c r="G3397" s="2"/>
      <c r="H3397" s="2"/>
      <c r="I3397" s="4"/>
      <c r="J3397" s="8"/>
      <c r="K3397" s="2"/>
      <c r="L3397" s="2"/>
      <c r="M3397" s="8"/>
      <c r="N3397" s="2"/>
      <c r="O3397" s="2"/>
      <c r="P3397" s="3"/>
      <c r="Q3397" s="2"/>
      <c r="R3397" s="9"/>
      <c r="S3397" s="7"/>
      <c r="T3397" s="8"/>
      <c r="U3397" s="8"/>
      <c r="V3397" s="3"/>
      <c r="W3397" s="3"/>
      <c r="X3397" s="3"/>
      <c r="Y3397" s="3"/>
      <c r="Z3397" s="9"/>
      <c r="AA3397" s="9"/>
      <c r="AB3397" s="3"/>
      <c r="AC3397" s="2"/>
    </row>
    <row r="3398" spans="1:29">
      <c r="A3398" s="2"/>
      <c r="B3398" s="1"/>
      <c r="C3398" s="9"/>
      <c r="D3398" s="2"/>
      <c r="E3398" s="2"/>
      <c r="F3398" s="2"/>
      <c r="G3398" s="2"/>
      <c r="H3398" s="2"/>
      <c r="I3398" s="4"/>
      <c r="J3398" s="8"/>
      <c r="K3398" s="2"/>
      <c r="L3398" s="2"/>
      <c r="M3398" s="8"/>
      <c r="N3398" s="2"/>
      <c r="O3398" s="2"/>
      <c r="P3398" s="3"/>
      <c r="Q3398" s="2"/>
      <c r="R3398" s="9"/>
      <c r="S3398" s="7"/>
      <c r="T3398" s="8"/>
      <c r="U3398" s="8"/>
      <c r="V3398" s="3"/>
      <c r="W3398" s="3"/>
      <c r="X3398" s="3"/>
      <c r="Y3398" s="3"/>
      <c r="Z3398" s="9"/>
      <c r="AA3398" s="9"/>
      <c r="AB3398" s="3"/>
      <c r="AC3398" s="2"/>
    </row>
    <row r="3399" spans="1:29">
      <c r="A3399" s="2"/>
      <c r="B3399" s="1"/>
      <c r="C3399" s="9"/>
      <c r="D3399" s="2"/>
      <c r="E3399" s="2"/>
      <c r="F3399" s="2"/>
      <c r="G3399" s="2"/>
      <c r="H3399" s="2"/>
      <c r="I3399" s="4"/>
      <c r="J3399" s="8"/>
      <c r="K3399" s="2"/>
      <c r="L3399" s="2"/>
      <c r="M3399" s="8"/>
      <c r="N3399" s="2"/>
      <c r="O3399" s="2"/>
      <c r="P3399" s="3"/>
      <c r="Q3399" s="2"/>
      <c r="R3399" s="9"/>
      <c r="S3399" s="7"/>
      <c r="T3399" s="8"/>
      <c r="U3399" s="8"/>
      <c r="V3399" s="3"/>
      <c r="W3399" s="3"/>
      <c r="X3399" s="3"/>
      <c r="Y3399" s="3"/>
      <c r="Z3399" s="9"/>
      <c r="AA3399" s="9"/>
      <c r="AB3399" s="3"/>
      <c r="AC3399" s="2"/>
    </row>
    <row r="3400" spans="1:29">
      <c r="A3400" s="2"/>
      <c r="B3400" s="1"/>
      <c r="C3400" s="9"/>
      <c r="D3400" s="2"/>
      <c r="E3400" s="2"/>
      <c r="F3400" s="2"/>
      <c r="G3400" s="2"/>
      <c r="H3400" s="2"/>
      <c r="I3400" s="4"/>
      <c r="J3400" s="8"/>
      <c r="K3400" s="2"/>
      <c r="L3400" s="2"/>
      <c r="M3400" s="8"/>
      <c r="N3400" s="2"/>
      <c r="O3400" s="2"/>
      <c r="P3400" s="3"/>
      <c r="Q3400" s="2"/>
      <c r="R3400" s="9"/>
      <c r="S3400" s="7"/>
      <c r="T3400" s="8"/>
      <c r="U3400" s="8"/>
      <c r="V3400" s="3"/>
      <c r="W3400" s="3"/>
      <c r="X3400" s="3"/>
      <c r="Y3400" s="3"/>
      <c r="Z3400" s="9"/>
      <c r="AA3400" s="9"/>
      <c r="AB3400" s="3"/>
      <c r="AC3400" s="2"/>
    </row>
    <row r="3401" spans="1:29">
      <c r="A3401" s="2"/>
      <c r="B3401" s="1"/>
      <c r="C3401" s="9"/>
      <c r="D3401" s="2"/>
      <c r="E3401" s="2"/>
      <c r="F3401" s="2"/>
      <c r="G3401" s="2"/>
      <c r="H3401" s="2"/>
      <c r="I3401" s="4"/>
      <c r="J3401" s="8"/>
      <c r="K3401" s="2"/>
      <c r="L3401" s="2"/>
      <c r="M3401" s="8"/>
      <c r="N3401" s="2"/>
      <c r="O3401" s="2"/>
      <c r="P3401" s="47"/>
      <c r="Q3401" s="2"/>
      <c r="R3401" s="9"/>
      <c r="S3401" s="7"/>
      <c r="T3401" s="8"/>
      <c r="U3401" s="8"/>
      <c r="V3401" s="3"/>
      <c r="W3401" s="3"/>
      <c r="X3401" s="3"/>
      <c r="Y3401" s="3"/>
      <c r="Z3401" s="9"/>
      <c r="AA3401" s="9"/>
      <c r="AB3401" s="3"/>
      <c r="AC3401" s="2"/>
    </row>
    <row r="3402" spans="1:29">
      <c r="A3402" s="2"/>
      <c r="B3402" s="1"/>
      <c r="C3402" s="9"/>
      <c r="D3402" s="2"/>
      <c r="E3402" s="2"/>
      <c r="F3402" s="2"/>
      <c r="G3402" s="2"/>
      <c r="H3402" s="2"/>
      <c r="I3402" s="4"/>
      <c r="J3402" s="8"/>
      <c r="K3402" s="2"/>
      <c r="L3402" s="2"/>
      <c r="M3402" s="8"/>
      <c r="N3402" s="2"/>
      <c r="O3402" s="2"/>
      <c r="P3402" s="47"/>
      <c r="Q3402" s="2"/>
      <c r="R3402" s="9"/>
      <c r="S3402" s="7"/>
      <c r="T3402" s="8"/>
      <c r="U3402" s="8"/>
      <c r="V3402" s="3"/>
      <c r="W3402" s="3"/>
      <c r="X3402" s="3"/>
      <c r="Y3402" s="3"/>
      <c r="Z3402" s="9"/>
      <c r="AA3402" s="9"/>
      <c r="AB3402" s="3"/>
      <c r="AC3402" s="2"/>
    </row>
    <row r="3403" spans="1:29">
      <c r="A3403" s="2"/>
      <c r="B3403" s="1"/>
      <c r="C3403" s="9"/>
      <c r="D3403" s="2"/>
      <c r="E3403" s="2"/>
      <c r="F3403" s="2"/>
      <c r="G3403" s="2"/>
      <c r="H3403" s="2"/>
      <c r="I3403" s="4"/>
      <c r="J3403" s="8"/>
      <c r="K3403" s="2"/>
      <c r="L3403" s="2"/>
      <c r="M3403" s="8"/>
      <c r="N3403" s="2"/>
      <c r="O3403" s="2"/>
      <c r="P3403" s="47"/>
      <c r="Q3403" s="2"/>
      <c r="R3403" s="9"/>
      <c r="S3403" s="7"/>
      <c r="T3403" s="8"/>
      <c r="U3403" s="8"/>
      <c r="V3403" s="3"/>
      <c r="W3403" s="3"/>
      <c r="X3403" s="3"/>
      <c r="Y3403" s="3"/>
      <c r="Z3403" s="9"/>
      <c r="AA3403" s="9"/>
      <c r="AB3403" s="3"/>
      <c r="AC3403" s="2"/>
    </row>
    <row r="3404" spans="1:29">
      <c r="A3404" s="2"/>
      <c r="B3404" s="1"/>
      <c r="C3404" s="9"/>
      <c r="D3404" s="2"/>
      <c r="E3404" s="2"/>
      <c r="F3404" s="2"/>
      <c r="G3404" s="2"/>
      <c r="H3404" s="2"/>
      <c r="I3404" s="4"/>
      <c r="J3404" s="8"/>
      <c r="K3404" s="2"/>
      <c r="L3404" s="2"/>
      <c r="M3404" s="8"/>
      <c r="N3404" s="2"/>
      <c r="O3404" s="2"/>
      <c r="P3404" s="47"/>
      <c r="Q3404" s="2"/>
      <c r="R3404" s="9"/>
      <c r="S3404" s="7"/>
      <c r="T3404" s="8"/>
      <c r="U3404" s="8"/>
      <c r="V3404" s="3"/>
      <c r="W3404" s="3"/>
      <c r="X3404" s="3"/>
      <c r="Y3404" s="3"/>
      <c r="Z3404" s="9"/>
      <c r="AA3404" s="9"/>
      <c r="AB3404" s="3"/>
      <c r="AC3404" s="2"/>
    </row>
    <row r="3405" spans="1:29">
      <c r="A3405" s="2"/>
      <c r="B3405" s="1"/>
      <c r="C3405" s="9"/>
      <c r="D3405" s="2"/>
      <c r="E3405" s="2"/>
      <c r="F3405" s="2"/>
      <c r="G3405" s="2"/>
      <c r="H3405" s="2"/>
      <c r="I3405" s="4"/>
      <c r="J3405" s="8"/>
      <c r="K3405" s="2"/>
      <c r="L3405" s="2"/>
      <c r="M3405" s="8"/>
      <c r="N3405" s="2"/>
      <c r="O3405" s="2"/>
      <c r="P3405" s="47"/>
      <c r="Q3405" s="2"/>
      <c r="R3405" s="9"/>
      <c r="S3405" s="7"/>
      <c r="T3405" s="8"/>
      <c r="U3405" s="8"/>
      <c r="V3405" s="3"/>
      <c r="W3405" s="3"/>
      <c r="X3405" s="3"/>
      <c r="Y3405" s="3"/>
      <c r="Z3405" s="9"/>
      <c r="AA3405" s="9"/>
      <c r="AB3405" s="3"/>
      <c r="AC3405" s="2"/>
    </row>
    <row r="3406" spans="1:29">
      <c r="A3406" s="2"/>
      <c r="B3406" s="1"/>
      <c r="C3406" s="9"/>
      <c r="D3406" s="2"/>
      <c r="E3406" s="2"/>
      <c r="F3406" s="2"/>
      <c r="G3406" s="2"/>
      <c r="H3406" s="2"/>
      <c r="I3406" s="4"/>
      <c r="J3406" s="8"/>
      <c r="K3406" s="2"/>
      <c r="L3406" s="2"/>
      <c r="M3406" s="8"/>
      <c r="N3406" s="2"/>
      <c r="O3406" s="2"/>
      <c r="P3406" s="3"/>
      <c r="Q3406" s="2"/>
      <c r="R3406" s="9"/>
      <c r="S3406" s="7"/>
      <c r="T3406" s="8"/>
      <c r="U3406" s="8"/>
      <c r="V3406" s="3"/>
      <c r="W3406" s="3"/>
      <c r="X3406" s="3"/>
      <c r="Y3406" s="3"/>
      <c r="Z3406" s="9"/>
      <c r="AA3406" s="9"/>
      <c r="AB3406" s="3"/>
      <c r="AC3406" s="2"/>
    </row>
    <row r="3407" spans="1:29">
      <c r="A3407" s="2"/>
      <c r="B3407" s="1"/>
      <c r="C3407" s="9"/>
      <c r="D3407" s="2"/>
      <c r="E3407" s="2"/>
      <c r="F3407" s="2"/>
      <c r="G3407" s="2"/>
      <c r="H3407" s="2"/>
      <c r="I3407" s="4"/>
      <c r="J3407" s="8"/>
      <c r="K3407" s="2"/>
      <c r="L3407" s="2"/>
      <c r="M3407" s="8"/>
      <c r="N3407" s="2"/>
      <c r="O3407" s="2"/>
      <c r="P3407" s="3"/>
      <c r="Q3407" s="2"/>
      <c r="R3407" s="9"/>
      <c r="S3407" s="7"/>
      <c r="T3407" s="8"/>
      <c r="U3407" s="8"/>
      <c r="V3407" s="3"/>
      <c r="W3407" s="3"/>
      <c r="X3407" s="3"/>
      <c r="Y3407" s="3"/>
      <c r="Z3407" s="9"/>
      <c r="AA3407" s="9"/>
      <c r="AB3407" s="3"/>
      <c r="AC3407" s="2"/>
    </row>
    <row r="3408" spans="1:29">
      <c r="A3408" s="2"/>
      <c r="B3408" s="1"/>
      <c r="C3408" s="9"/>
      <c r="D3408" s="2"/>
      <c r="E3408" s="2"/>
      <c r="F3408" s="2"/>
      <c r="G3408" s="2"/>
      <c r="H3408" s="2"/>
      <c r="I3408" s="4"/>
      <c r="J3408" s="8"/>
      <c r="K3408" s="2"/>
      <c r="L3408" s="2"/>
      <c r="M3408" s="8"/>
      <c r="N3408" s="2"/>
      <c r="O3408" s="2"/>
      <c r="P3408" s="3"/>
      <c r="Q3408" s="2"/>
      <c r="R3408" s="9"/>
      <c r="S3408" s="7"/>
      <c r="T3408" s="8"/>
      <c r="U3408" s="8"/>
      <c r="V3408" s="3"/>
      <c r="W3408" s="3"/>
      <c r="X3408" s="3"/>
      <c r="Y3408" s="3"/>
      <c r="Z3408" s="9"/>
      <c r="AA3408" s="9"/>
      <c r="AB3408" s="3"/>
      <c r="AC3408" s="2"/>
    </row>
    <row r="3409" spans="1:29">
      <c r="A3409" s="2"/>
      <c r="B3409" s="1"/>
      <c r="C3409" s="9"/>
      <c r="D3409" s="2"/>
      <c r="E3409" s="2"/>
      <c r="F3409" s="2"/>
      <c r="G3409" s="2"/>
      <c r="H3409" s="2"/>
      <c r="I3409" s="4"/>
      <c r="J3409" s="8"/>
      <c r="K3409" s="2"/>
      <c r="L3409" s="2"/>
      <c r="M3409" s="8"/>
      <c r="N3409" s="2"/>
      <c r="O3409" s="2"/>
      <c r="P3409" s="3"/>
      <c r="Q3409" s="2"/>
      <c r="R3409" s="9"/>
      <c r="S3409" s="7"/>
      <c r="T3409" s="8"/>
      <c r="U3409" s="8"/>
      <c r="V3409" s="3"/>
      <c r="W3409" s="3"/>
      <c r="X3409" s="3"/>
      <c r="Y3409" s="3"/>
      <c r="Z3409" s="9"/>
      <c r="AA3409" s="9"/>
      <c r="AB3409" s="3"/>
      <c r="AC3409" s="2"/>
    </row>
    <row r="3410" spans="1:29">
      <c r="A3410" s="2"/>
      <c r="B3410" s="1"/>
      <c r="C3410" s="9"/>
      <c r="D3410" s="2"/>
      <c r="E3410" s="2"/>
      <c r="F3410" s="2"/>
      <c r="G3410" s="2"/>
      <c r="H3410" s="2"/>
      <c r="I3410" s="4"/>
      <c r="J3410" s="8"/>
      <c r="K3410" s="2"/>
      <c r="L3410" s="2"/>
      <c r="M3410" s="8"/>
      <c r="N3410" s="2"/>
      <c r="O3410" s="2"/>
      <c r="P3410" s="3"/>
      <c r="Q3410" s="2"/>
      <c r="R3410" s="9"/>
      <c r="S3410" s="7"/>
      <c r="T3410" s="8"/>
      <c r="U3410" s="8"/>
      <c r="V3410" s="3"/>
      <c r="W3410" s="3"/>
      <c r="X3410" s="3"/>
      <c r="Y3410" s="3"/>
      <c r="Z3410" s="9"/>
      <c r="AA3410" s="9"/>
      <c r="AB3410" s="3"/>
      <c r="AC3410" s="2"/>
    </row>
    <row r="3411" spans="1:29">
      <c r="A3411" s="2"/>
      <c r="B3411" s="1"/>
      <c r="C3411" s="9"/>
      <c r="D3411" s="2"/>
      <c r="E3411" s="2"/>
      <c r="F3411" s="2"/>
      <c r="G3411" s="2"/>
      <c r="H3411" s="2"/>
      <c r="I3411" s="4"/>
      <c r="J3411" s="8"/>
      <c r="K3411" s="2"/>
      <c r="L3411" s="2"/>
      <c r="M3411" s="8"/>
      <c r="N3411" s="2"/>
      <c r="O3411" s="2"/>
      <c r="P3411" s="3"/>
      <c r="Q3411" s="2"/>
      <c r="R3411" s="9"/>
      <c r="S3411" s="7"/>
      <c r="T3411" s="8"/>
      <c r="U3411" s="8"/>
      <c r="V3411" s="3"/>
      <c r="W3411" s="3"/>
      <c r="X3411" s="3"/>
      <c r="Y3411" s="3"/>
      <c r="Z3411" s="9"/>
      <c r="AA3411" s="9"/>
      <c r="AB3411" s="3"/>
      <c r="AC3411" s="2"/>
    </row>
    <row r="3412" spans="1:29">
      <c r="A3412" s="2"/>
      <c r="B3412" s="1"/>
      <c r="C3412" s="9"/>
      <c r="D3412" s="2"/>
      <c r="E3412" s="2"/>
      <c r="F3412" s="2"/>
      <c r="G3412" s="2"/>
      <c r="H3412" s="2"/>
      <c r="I3412" s="4"/>
      <c r="J3412" s="8"/>
      <c r="K3412" s="2"/>
      <c r="L3412" s="2"/>
      <c r="M3412" s="8"/>
      <c r="N3412" s="2"/>
      <c r="O3412" s="2"/>
      <c r="P3412" s="3"/>
      <c r="Q3412" s="2"/>
      <c r="R3412" s="9"/>
      <c r="S3412" s="7"/>
      <c r="T3412" s="8"/>
      <c r="U3412" s="8"/>
      <c r="V3412" s="3"/>
      <c r="W3412" s="3"/>
      <c r="X3412" s="3"/>
      <c r="Y3412" s="3"/>
      <c r="Z3412" s="9"/>
      <c r="AA3412" s="9"/>
      <c r="AB3412" s="3"/>
      <c r="AC3412" s="2"/>
    </row>
    <row r="3413" spans="1:29">
      <c r="A3413" s="2"/>
      <c r="B3413" s="1"/>
      <c r="C3413" s="9"/>
      <c r="D3413" s="2"/>
      <c r="E3413" s="2"/>
      <c r="F3413" s="2"/>
      <c r="G3413" s="2"/>
      <c r="H3413" s="2"/>
      <c r="I3413" s="4"/>
      <c r="J3413" s="8"/>
      <c r="K3413" s="2"/>
      <c r="L3413" s="2"/>
      <c r="M3413" s="8"/>
      <c r="N3413" s="2"/>
      <c r="O3413" s="2"/>
      <c r="P3413" s="3"/>
      <c r="Q3413" s="2"/>
      <c r="R3413" s="9"/>
      <c r="S3413" s="7"/>
      <c r="T3413" s="8"/>
      <c r="U3413" s="8"/>
      <c r="V3413" s="3"/>
      <c r="W3413" s="3"/>
      <c r="X3413" s="3"/>
      <c r="Y3413" s="3"/>
      <c r="Z3413" s="9"/>
      <c r="AA3413" s="9"/>
      <c r="AB3413" s="3"/>
      <c r="AC3413" s="2"/>
    </row>
    <row r="3414" spans="1:29">
      <c r="A3414" s="2"/>
      <c r="B3414" s="1"/>
      <c r="C3414" s="9"/>
      <c r="D3414" s="2"/>
      <c r="E3414" s="2"/>
      <c r="F3414" s="2"/>
      <c r="G3414" s="2"/>
      <c r="H3414" s="2"/>
      <c r="I3414" s="4"/>
      <c r="J3414" s="8"/>
      <c r="K3414" s="2"/>
      <c r="L3414" s="2"/>
      <c r="M3414" s="8"/>
      <c r="N3414" s="2"/>
      <c r="O3414" s="2"/>
      <c r="P3414" s="3"/>
      <c r="Q3414" s="2"/>
      <c r="R3414" s="9"/>
      <c r="S3414" s="7"/>
      <c r="T3414" s="8"/>
      <c r="U3414" s="8"/>
      <c r="V3414" s="3"/>
      <c r="W3414" s="3"/>
      <c r="X3414" s="3"/>
      <c r="Y3414" s="3"/>
      <c r="Z3414" s="9"/>
      <c r="AA3414" s="9"/>
      <c r="AB3414" s="3"/>
      <c r="AC3414" s="2"/>
    </row>
    <row r="3415" spans="1:29">
      <c r="A3415" s="2"/>
      <c r="B3415" s="1"/>
      <c r="C3415" s="9"/>
      <c r="D3415" s="2"/>
      <c r="E3415" s="2"/>
      <c r="F3415" s="2"/>
      <c r="G3415" s="2"/>
      <c r="H3415" s="2"/>
      <c r="I3415" s="4"/>
      <c r="J3415" s="8"/>
      <c r="K3415" s="2"/>
      <c r="L3415" s="2"/>
      <c r="M3415" s="8"/>
      <c r="N3415" s="2"/>
      <c r="O3415" s="2"/>
      <c r="P3415" s="3"/>
      <c r="Q3415" s="2"/>
      <c r="R3415" s="9"/>
      <c r="S3415" s="7"/>
      <c r="T3415" s="8"/>
      <c r="U3415" s="8"/>
      <c r="V3415" s="3"/>
      <c r="W3415" s="3"/>
      <c r="X3415" s="3"/>
      <c r="Y3415" s="3"/>
      <c r="Z3415" s="9"/>
      <c r="AA3415" s="9"/>
      <c r="AB3415" s="3"/>
      <c r="AC3415" s="2"/>
    </row>
    <row r="3416" spans="1:29">
      <c r="A3416" s="2"/>
      <c r="B3416" s="1"/>
      <c r="C3416" s="9"/>
      <c r="D3416" s="2"/>
      <c r="E3416" s="2"/>
      <c r="F3416" s="2"/>
      <c r="G3416" s="2"/>
      <c r="H3416" s="2"/>
      <c r="I3416" s="4"/>
      <c r="J3416" s="8"/>
      <c r="K3416" s="2"/>
      <c r="L3416" s="2"/>
      <c r="M3416" s="8"/>
      <c r="N3416" s="2"/>
      <c r="O3416" s="2"/>
      <c r="P3416" s="3"/>
      <c r="Q3416" s="2"/>
      <c r="R3416" s="9"/>
      <c r="S3416" s="7"/>
      <c r="T3416" s="8"/>
      <c r="U3416" s="8"/>
      <c r="V3416" s="3"/>
      <c r="W3416" s="3"/>
      <c r="X3416" s="3"/>
      <c r="Y3416" s="3"/>
      <c r="Z3416" s="9"/>
      <c r="AA3416" s="9"/>
      <c r="AB3416" s="3"/>
      <c r="AC3416" s="2"/>
    </row>
    <row r="3417" spans="1:29">
      <c r="A3417" s="2"/>
      <c r="B3417" s="1"/>
      <c r="C3417" s="9"/>
      <c r="D3417" s="2"/>
      <c r="E3417" s="2"/>
      <c r="F3417" s="2"/>
      <c r="G3417" s="2"/>
      <c r="H3417" s="2"/>
      <c r="I3417" s="4"/>
      <c r="J3417" s="8"/>
      <c r="K3417" s="2"/>
      <c r="L3417" s="2"/>
      <c r="M3417" s="8"/>
      <c r="N3417" s="2"/>
      <c r="O3417" s="2"/>
      <c r="P3417" s="3"/>
      <c r="Q3417" s="2"/>
      <c r="R3417" s="9"/>
      <c r="S3417" s="7"/>
      <c r="T3417" s="8"/>
      <c r="U3417" s="8"/>
      <c r="V3417" s="3"/>
      <c r="W3417" s="3"/>
      <c r="X3417" s="3"/>
      <c r="Y3417" s="3"/>
      <c r="Z3417" s="9"/>
      <c r="AA3417" s="9"/>
      <c r="AB3417" s="3"/>
      <c r="AC3417" s="2"/>
    </row>
    <row r="3418" spans="1:29">
      <c r="A3418" s="2"/>
      <c r="B3418" s="1"/>
      <c r="C3418" s="9"/>
      <c r="D3418" s="2"/>
      <c r="E3418" s="2"/>
      <c r="F3418" s="2"/>
      <c r="G3418" s="2"/>
      <c r="H3418" s="2"/>
      <c r="I3418" s="4"/>
      <c r="J3418" s="8"/>
      <c r="K3418" s="2"/>
      <c r="L3418" s="2"/>
      <c r="M3418" s="8"/>
      <c r="N3418" s="2"/>
      <c r="O3418" s="2"/>
      <c r="P3418" s="3"/>
      <c r="Q3418" s="2"/>
      <c r="R3418" s="9"/>
      <c r="S3418" s="7"/>
      <c r="T3418" s="8"/>
      <c r="U3418" s="8"/>
      <c r="V3418" s="3"/>
      <c r="W3418" s="3"/>
      <c r="X3418" s="3"/>
      <c r="Y3418" s="3"/>
      <c r="Z3418" s="9"/>
      <c r="AA3418" s="9"/>
      <c r="AB3418" s="3"/>
      <c r="AC3418" s="2"/>
    </row>
    <row r="3419" spans="1:29">
      <c r="A3419" s="2"/>
      <c r="B3419" s="1"/>
      <c r="C3419" s="9"/>
      <c r="D3419" s="2"/>
      <c r="E3419" s="2"/>
      <c r="F3419" s="2"/>
      <c r="G3419" s="2"/>
      <c r="H3419" s="2"/>
      <c r="I3419" s="4"/>
      <c r="J3419" s="8"/>
      <c r="K3419" s="2"/>
      <c r="L3419" s="2"/>
      <c r="M3419" s="8"/>
      <c r="N3419" s="2"/>
      <c r="O3419" s="2"/>
      <c r="P3419" s="3"/>
      <c r="Q3419" s="2"/>
      <c r="R3419" s="9"/>
      <c r="S3419" s="7"/>
      <c r="T3419" s="8"/>
      <c r="U3419" s="8"/>
      <c r="V3419" s="3"/>
      <c r="W3419" s="3"/>
      <c r="X3419" s="3"/>
      <c r="Y3419" s="3"/>
      <c r="Z3419" s="9"/>
      <c r="AA3419" s="9"/>
      <c r="AB3419" s="3"/>
      <c r="AC3419" s="2"/>
    </row>
    <row r="3420" spans="1:29">
      <c r="A3420" s="2"/>
      <c r="B3420" s="1"/>
      <c r="C3420" s="9"/>
      <c r="D3420" s="2"/>
      <c r="E3420" s="2"/>
      <c r="F3420" s="2"/>
      <c r="G3420" s="2"/>
      <c r="H3420" s="2"/>
      <c r="I3420" s="4"/>
      <c r="J3420" s="8"/>
      <c r="K3420" s="2"/>
      <c r="L3420" s="2"/>
      <c r="M3420" s="8"/>
      <c r="N3420" s="2"/>
      <c r="O3420" s="2"/>
      <c r="P3420" s="3"/>
      <c r="Q3420" s="2"/>
      <c r="R3420" s="9"/>
      <c r="S3420" s="7"/>
      <c r="T3420" s="8"/>
      <c r="U3420" s="8"/>
      <c r="V3420" s="3"/>
      <c r="W3420" s="3"/>
      <c r="X3420" s="3"/>
      <c r="Y3420" s="3"/>
      <c r="Z3420" s="9"/>
      <c r="AA3420" s="9"/>
      <c r="AB3420" s="3"/>
      <c r="AC3420" s="2"/>
    </row>
    <row r="3421" spans="1:29">
      <c r="A3421" s="2"/>
      <c r="B3421" s="1"/>
      <c r="C3421" s="9"/>
      <c r="D3421" s="2"/>
      <c r="E3421" s="2"/>
      <c r="F3421" s="2"/>
      <c r="G3421" s="2"/>
      <c r="H3421" s="2"/>
      <c r="I3421" s="4"/>
      <c r="J3421" s="8"/>
      <c r="K3421" s="2"/>
      <c r="L3421" s="2"/>
      <c r="M3421" s="8"/>
      <c r="N3421" s="2"/>
      <c r="O3421" s="2"/>
      <c r="P3421" s="3"/>
      <c r="Q3421" s="2"/>
      <c r="R3421" s="9"/>
      <c r="S3421" s="7"/>
      <c r="T3421" s="8"/>
      <c r="U3421" s="8"/>
      <c r="V3421" s="3"/>
      <c r="W3421" s="3"/>
      <c r="X3421" s="3"/>
      <c r="Y3421" s="3"/>
      <c r="Z3421" s="9"/>
      <c r="AA3421" s="9"/>
      <c r="AB3421" s="3"/>
      <c r="AC3421" s="2"/>
    </row>
    <row r="3422" spans="1:29">
      <c r="A3422" s="2"/>
      <c r="B3422" s="1"/>
      <c r="C3422" s="9"/>
      <c r="D3422" s="2"/>
      <c r="E3422" s="2"/>
      <c r="F3422" s="2"/>
      <c r="G3422" s="2"/>
      <c r="H3422" s="2"/>
      <c r="I3422" s="4"/>
      <c r="J3422" s="8"/>
      <c r="K3422" s="2"/>
      <c r="L3422" s="2"/>
      <c r="M3422" s="8"/>
      <c r="N3422" s="2"/>
      <c r="O3422" s="2"/>
      <c r="P3422" s="3"/>
      <c r="Q3422" s="2"/>
      <c r="R3422" s="9"/>
      <c r="S3422" s="7"/>
      <c r="T3422" s="8"/>
      <c r="U3422" s="8"/>
      <c r="V3422" s="3"/>
      <c r="W3422" s="3"/>
      <c r="X3422" s="3"/>
      <c r="Y3422" s="3"/>
      <c r="Z3422" s="9"/>
      <c r="AA3422" s="9"/>
      <c r="AB3422" s="3"/>
      <c r="AC3422" s="2"/>
    </row>
    <row r="3423" spans="1:29">
      <c r="A3423" s="2"/>
      <c r="B3423" s="1"/>
      <c r="C3423" s="9"/>
      <c r="D3423" s="2"/>
      <c r="E3423" s="2"/>
      <c r="F3423" s="2"/>
      <c r="G3423" s="2"/>
      <c r="H3423" s="2"/>
      <c r="I3423" s="4"/>
      <c r="J3423" s="8"/>
      <c r="K3423" s="2"/>
      <c r="L3423" s="2"/>
      <c r="M3423" s="8"/>
      <c r="N3423" s="2"/>
      <c r="O3423" s="2"/>
      <c r="P3423" s="3"/>
      <c r="Q3423" s="2"/>
      <c r="R3423" s="9"/>
      <c r="S3423" s="7"/>
      <c r="T3423" s="8"/>
      <c r="U3423" s="8"/>
      <c r="V3423" s="3"/>
      <c r="W3423" s="3"/>
      <c r="X3423" s="3"/>
      <c r="Y3423" s="3"/>
      <c r="Z3423" s="9"/>
      <c r="AA3423" s="9"/>
      <c r="AB3423" s="3"/>
      <c r="AC3423" s="2"/>
    </row>
    <row r="3424" spans="1:29">
      <c r="A3424" s="2"/>
      <c r="B3424" s="1"/>
      <c r="C3424" s="9"/>
      <c r="D3424" s="2"/>
      <c r="E3424" s="2"/>
      <c r="F3424" s="2"/>
      <c r="G3424" s="2"/>
      <c r="H3424" s="2"/>
      <c r="I3424" s="4"/>
      <c r="J3424" s="8"/>
      <c r="K3424" s="2"/>
      <c r="L3424" s="2"/>
      <c r="M3424" s="8"/>
      <c r="N3424" s="2"/>
      <c r="O3424" s="2"/>
      <c r="P3424" s="3"/>
      <c r="Q3424" s="2"/>
      <c r="R3424" s="9"/>
      <c r="S3424" s="7"/>
      <c r="T3424" s="8"/>
      <c r="U3424" s="8"/>
      <c r="V3424" s="3"/>
      <c r="W3424" s="3"/>
      <c r="X3424" s="3"/>
      <c r="Y3424" s="3"/>
      <c r="Z3424" s="9"/>
      <c r="AA3424" s="9"/>
      <c r="AB3424" s="3"/>
      <c r="AC3424" s="2"/>
    </row>
    <row r="3425" spans="1:29">
      <c r="A3425" s="2"/>
      <c r="B3425" s="1"/>
      <c r="C3425" s="9"/>
      <c r="D3425" s="2"/>
      <c r="E3425" s="2"/>
      <c r="F3425" s="2"/>
      <c r="G3425" s="2"/>
      <c r="H3425" s="2"/>
      <c r="I3425" s="4"/>
      <c r="J3425" s="8"/>
      <c r="K3425" s="2"/>
      <c r="L3425" s="2"/>
      <c r="M3425" s="8"/>
      <c r="N3425" s="2"/>
      <c r="O3425" s="2"/>
      <c r="P3425" s="3"/>
      <c r="Q3425" s="2"/>
      <c r="R3425" s="9"/>
      <c r="S3425" s="7"/>
      <c r="T3425" s="8"/>
      <c r="U3425" s="8"/>
      <c r="V3425" s="3"/>
      <c r="W3425" s="3"/>
      <c r="X3425" s="3"/>
      <c r="Y3425" s="3"/>
      <c r="Z3425" s="9"/>
      <c r="AA3425" s="9"/>
      <c r="AB3425" s="3"/>
      <c r="AC3425" s="2"/>
    </row>
    <row r="3426" spans="1:29">
      <c r="A3426" s="2"/>
      <c r="B3426" s="1"/>
      <c r="C3426" s="9"/>
      <c r="D3426" s="2"/>
      <c r="E3426" s="2"/>
      <c r="F3426" s="2"/>
      <c r="G3426" s="2"/>
      <c r="H3426" s="2"/>
      <c r="I3426" s="4"/>
      <c r="J3426" s="8"/>
      <c r="K3426" s="2"/>
      <c r="L3426" s="2"/>
      <c r="M3426" s="8"/>
      <c r="N3426" s="2"/>
      <c r="O3426" s="2"/>
      <c r="P3426" s="3"/>
      <c r="Q3426" s="2"/>
      <c r="R3426" s="9"/>
      <c r="S3426" s="7"/>
      <c r="T3426" s="8"/>
      <c r="U3426" s="8"/>
      <c r="V3426" s="3"/>
      <c r="W3426" s="3"/>
      <c r="X3426" s="3"/>
      <c r="Y3426" s="3"/>
      <c r="Z3426" s="9"/>
      <c r="AA3426" s="9"/>
      <c r="AB3426" s="3"/>
      <c r="AC3426" s="2"/>
    </row>
    <row r="3427" spans="1:29">
      <c r="A3427" s="2"/>
      <c r="B3427" s="1"/>
      <c r="C3427" s="9"/>
      <c r="D3427" s="2"/>
      <c r="E3427" s="2"/>
      <c r="F3427" s="2"/>
      <c r="G3427" s="2"/>
      <c r="H3427" s="2"/>
      <c r="I3427" s="4"/>
      <c r="J3427" s="8"/>
      <c r="K3427" s="2"/>
      <c r="L3427" s="2"/>
      <c r="M3427" s="8"/>
      <c r="N3427" s="2"/>
      <c r="O3427" s="2"/>
      <c r="P3427" s="3"/>
      <c r="Q3427" s="2"/>
      <c r="R3427" s="9"/>
      <c r="S3427" s="7"/>
      <c r="T3427" s="8"/>
      <c r="U3427" s="8"/>
      <c r="V3427" s="3"/>
      <c r="W3427" s="3"/>
      <c r="X3427" s="3"/>
      <c r="Y3427" s="3"/>
      <c r="Z3427" s="9"/>
      <c r="AA3427" s="9"/>
      <c r="AB3427" s="3"/>
      <c r="AC3427" s="2"/>
    </row>
    <row r="3428" spans="1:29">
      <c r="A3428" s="2"/>
      <c r="B3428" s="1"/>
      <c r="C3428" s="9"/>
      <c r="D3428" s="2"/>
      <c r="E3428" s="2"/>
      <c r="F3428" s="2"/>
      <c r="G3428" s="2"/>
      <c r="H3428" s="2"/>
      <c r="I3428" s="4"/>
      <c r="J3428" s="8"/>
      <c r="K3428" s="2"/>
      <c r="L3428" s="2"/>
      <c r="M3428" s="8"/>
      <c r="N3428" s="2"/>
      <c r="O3428" s="2"/>
      <c r="P3428" s="3"/>
      <c r="Q3428" s="2"/>
      <c r="R3428" s="9"/>
      <c r="S3428" s="7"/>
      <c r="T3428" s="8"/>
      <c r="U3428" s="8"/>
      <c r="V3428" s="3"/>
      <c r="W3428" s="3"/>
      <c r="X3428" s="3"/>
      <c r="Y3428" s="3"/>
      <c r="Z3428" s="9"/>
      <c r="AA3428" s="9"/>
      <c r="AB3428" s="3"/>
      <c r="AC3428" s="2"/>
    </row>
    <row r="3429" spans="1:29">
      <c r="A3429" s="2"/>
      <c r="B3429" s="1"/>
      <c r="C3429" s="9"/>
      <c r="D3429" s="2"/>
      <c r="E3429" s="2"/>
      <c r="F3429" s="2"/>
      <c r="G3429" s="2"/>
      <c r="H3429" s="2"/>
      <c r="I3429" s="4"/>
      <c r="J3429" s="8"/>
      <c r="K3429" s="2"/>
      <c r="L3429" s="2"/>
      <c r="M3429" s="8"/>
      <c r="N3429" s="2"/>
      <c r="O3429" s="2"/>
      <c r="P3429" s="3"/>
      <c r="Q3429" s="2"/>
      <c r="R3429" s="9"/>
      <c r="S3429" s="7"/>
      <c r="T3429" s="8"/>
      <c r="U3429" s="8"/>
      <c r="V3429" s="3"/>
      <c r="W3429" s="3"/>
      <c r="X3429" s="3"/>
      <c r="Y3429" s="3"/>
      <c r="Z3429" s="9"/>
      <c r="AA3429" s="9"/>
      <c r="AB3429" s="3"/>
      <c r="AC3429" s="2"/>
    </row>
    <row r="3430" spans="1:29">
      <c r="A3430" s="2"/>
      <c r="B3430" s="1"/>
      <c r="C3430" s="9"/>
      <c r="D3430" s="2"/>
      <c r="E3430" s="2"/>
      <c r="F3430" s="2"/>
      <c r="G3430" s="2"/>
      <c r="H3430" s="2"/>
      <c r="I3430" s="4"/>
      <c r="J3430" s="8"/>
      <c r="K3430" s="2"/>
      <c r="L3430" s="2"/>
      <c r="M3430" s="8"/>
      <c r="N3430" s="2"/>
      <c r="O3430" s="2"/>
      <c r="P3430" s="3"/>
      <c r="Q3430" s="2"/>
      <c r="R3430" s="9"/>
      <c r="S3430" s="7"/>
      <c r="T3430" s="8"/>
      <c r="U3430" s="8"/>
      <c r="V3430" s="3"/>
      <c r="W3430" s="3"/>
      <c r="X3430" s="3"/>
      <c r="Y3430" s="3"/>
      <c r="Z3430" s="9"/>
      <c r="AA3430" s="9"/>
      <c r="AB3430" s="3"/>
      <c r="AC3430" s="2"/>
    </row>
    <row r="3431" spans="1:29">
      <c r="A3431" s="2"/>
      <c r="B3431" s="1"/>
      <c r="C3431" s="9"/>
      <c r="D3431" s="2"/>
      <c r="E3431" s="2"/>
      <c r="F3431" s="2"/>
      <c r="G3431" s="2"/>
      <c r="H3431" s="2"/>
      <c r="I3431" s="4"/>
      <c r="J3431" s="8"/>
      <c r="K3431" s="2"/>
      <c r="L3431" s="2"/>
      <c r="M3431" s="8"/>
      <c r="N3431" s="2"/>
      <c r="O3431" s="2"/>
      <c r="P3431" s="3"/>
      <c r="Q3431" s="2"/>
      <c r="R3431" s="9"/>
      <c r="S3431" s="7"/>
      <c r="T3431" s="8"/>
      <c r="U3431" s="8"/>
      <c r="V3431" s="3"/>
      <c r="W3431" s="3"/>
      <c r="X3431" s="3"/>
      <c r="Y3431" s="3"/>
      <c r="Z3431" s="9"/>
      <c r="AA3431" s="9"/>
      <c r="AB3431" s="3"/>
      <c r="AC3431" s="2"/>
    </row>
    <row r="3432" spans="1:29">
      <c r="A3432" s="2"/>
      <c r="B3432" s="1"/>
      <c r="C3432" s="9"/>
      <c r="D3432" s="2"/>
      <c r="E3432" s="2"/>
      <c r="F3432" s="2"/>
      <c r="G3432" s="2"/>
      <c r="H3432" s="2"/>
      <c r="I3432" s="4"/>
      <c r="J3432" s="8"/>
      <c r="K3432" s="2"/>
      <c r="L3432" s="2"/>
      <c r="M3432" s="8"/>
      <c r="N3432" s="2"/>
      <c r="O3432" s="2"/>
      <c r="P3432" s="3"/>
      <c r="Q3432" s="2"/>
      <c r="R3432" s="9"/>
      <c r="S3432" s="7"/>
      <c r="T3432" s="8"/>
      <c r="U3432" s="8"/>
      <c r="V3432" s="3"/>
      <c r="W3432" s="3"/>
      <c r="X3432" s="3"/>
      <c r="Y3432" s="3"/>
      <c r="Z3432" s="9"/>
      <c r="AA3432" s="9"/>
      <c r="AB3432" s="3"/>
      <c r="AC3432" s="2"/>
    </row>
    <row r="3433" spans="1:29">
      <c r="A3433" s="2"/>
      <c r="B3433" s="1"/>
      <c r="C3433" s="9"/>
      <c r="D3433" s="2"/>
      <c r="E3433" s="2"/>
      <c r="F3433" s="2"/>
      <c r="G3433" s="2"/>
      <c r="H3433" s="2"/>
      <c r="I3433" s="4"/>
      <c r="J3433" s="8"/>
      <c r="K3433" s="2"/>
      <c r="L3433" s="2"/>
      <c r="M3433" s="8"/>
      <c r="N3433" s="2"/>
      <c r="O3433" s="2"/>
      <c r="P3433" s="3"/>
      <c r="Q3433" s="2"/>
      <c r="R3433" s="9"/>
      <c r="S3433" s="7"/>
      <c r="T3433" s="8"/>
      <c r="U3433" s="8"/>
      <c r="V3433" s="3"/>
      <c r="W3433" s="3"/>
      <c r="X3433" s="3"/>
      <c r="Y3433" s="3"/>
      <c r="Z3433" s="9"/>
      <c r="AA3433" s="9"/>
      <c r="AB3433" s="3"/>
      <c r="AC3433" s="2"/>
    </row>
    <row r="3434" spans="1:29">
      <c r="A3434" s="2"/>
      <c r="B3434" s="1"/>
      <c r="C3434" s="9"/>
      <c r="D3434" s="2"/>
      <c r="E3434" s="2"/>
      <c r="F3434" s="2"/>
      <c r="G3434" s="2"/>
      <c r="H3434" s="2"/>
      <c r="I3434" s="4"/>
      <c r="J3434" s="8"/>
      <c r="K3434" s="2"/>
      <c r="L3434" s="2"/>
      <c r="M3434" s="8"/>
      <c r="N3434" s="2"/>
      <c r="O3434" s="2"/>
      <c r="P3434" s="3"/>
      <c r="Q3434" s="2"/>
      <c r="R3434" s="9"/>
      <c r="S3434" s="7"/>
      <c r="T3434" s="8"/>
      <c r="U3434" s="8"/>
      <c r="V3434" s="3"/>
      <c r="W3434" s="3"/>
      <c r="X3434" s="3"/>
      <c r="Y3434" s="3"/>
      <c r="Z3434" s="9"/>
      <c r="AA3434" s="9"/>
      <c r="AB3434" s="3"/>
      <c r="AC3434" s="2"/>
    </row>
    <row r="3435" spans="1:29">
      <c r="A3435" s="2"/>
      <c r="B3435" s="1"/>
      <c r="C3435" s="9"/>
      <c r="D3435" s="2"/>
      <c r="E3435" s="2"/>
      <c r="F3435" s="2"/>
      <c r="G3435" s="2"/>
      <c r="H3435" s="2"/>
      <c r="I3435" s="4"/>
      <c r="J3435" s="8"/>
      <c r="K3435" s="2"/>
      <c r="L3435" s="2"/>
      <c r="M3435" s="8"/>
      <c r="N3435" s="2"/>
      <c r="O3435" s="2"/>
      <c r="P3435" s="3"/>
      <c r="Q3435" s="2"/>
      <c r="R3435" s="9"/>
      <c r="S3435" s="7"/>
      <c r="T3435" s="8"/>
      <c r="U3435" s="8"/>
      <c r="V3435" s="3"/>
      <c r="W3435" s="3"/>
      <c r="X3435" s="3"/>
      <c r="Y3435" s="3"/>
      <c r="Z3435" s="9"/>
      <c r="AA3435" s="9"/>
      <c r="AB3435" s="3"/>
      <c r="AC3435" s="2"/>
    </row>
    <row r="3436" spans="1:29">
      <c r="A3436" s="2"/>
      <c r="B3436" s="1"/>
      <c r="C3436" s="9"/>
      <c r="D3436" s="2"/>
      <c r="E3436" s="2"/>
      <c r="F3436" s="2"/>
      <c r="G3436" s="2"/>
      <c r="H3436" s="2"/>
      <c r="I3436" s="4"/>
      <c r="J3436" s="8"/>
      <c r="K3436" s="2"/>
      <c r="L3436" s="2"/>
      <c r="M3436" s="8"/>
      <c r="N3436" s="2"/>
      <c r="O3436" s="2"/>
      <c r="P3436" s="3"/>
      <c r="Q3436" s="2"/>
      <c r="R3436" s="9"/>
      <c r="S3436" s="7"/>
      <c r="T3436" s="8"/>
      <c r="U3436" s="8"/>
      <c r="V3436" s="3"/>
      <c r="W3436" s="47"/>
      <c r="X3436" s="3"/>
      <c r="Y3436" s="3"/>
      <c r="Z3436" s="9"/>
      <c r="AA3436" s="9"/>
      <c r="AB3436" s="3"/>
      <c r="AC3436" s="2"/>
    </row>
    <row r="3437" spans="1:29">
      <c r="A3437" s="2"/>
      <c r="B3437" s="1"/>
      <c r="C3437" s="9"/>
      <c r="D3437" s="2"/>
      <c r="E3437" s="2"/>
      <c r="F3437" s="2"/>
      <c r="G3437" s="2"/>
      <c r="H3437" s="2"/>
      <c r="I3437" s="4"/>
      <c r="J3437" s="8"/>
      <c r="K3437" s="2"/>
      <c r="L3437" s="2"/>
      <c r="M3437" s="8"/>
      <c r="N3437" s="2"/>
      <c r="O3437" s="2"/>
      <c r="P3437" s="3"/>
      <c r="Q3437" s="2"/>
      <c r="R3437" s="9"/>
      <c r="S3437" s="7"/>
      <c r="T3437" s="8"/>
      <c r="U3437" s="8"/>
      <c r="V3437" s="3"/>
      <c r="W3437" s="47"/>
      <c r="X3437" s="3"/>
      <c r="Y3437" s="3"/>
      <c r="Z3437" s="9"/>
      <c r="AA3437" s="9"/>
      <c r="AB3437" s="3"/>
      <c r="AC3437" s="2"/>
    </row>
    <row r="3438" spans="1:29">
      <c r="A3438" s="2"/>
      <c r="B3438" s="1"/>
      <c r="C3438" s="9"/>
      <c r="D3438" s="2"/>
      <c r="E3438" s="2"/>
      <c r="F3438" s="2"/>
      <c r="G3438" s="2"/>
      <c r="H3438" s="2"/>
      <c r="I3438" s="4"/>
      <c r="J3438" s="37"/>
      <c r="K3438" s="2"/>
      <c r="L3438" s="2"/>
      <c r="M3438" s="8"/>
      <c r="N3438" s="2"/>
      <c r="O3438" s="2"/>
      <c r="P3438" s="3"/>
      <c r="Q3438" s="2"/>
      <c r="R3438" s="9"/>
      <c r="S3438" s="7"/>
      <c r="T3438" s="8"/>
      <c r="U3438" s="8"/>
      <c r="V3438" s="3"/>
      <c r="W3438" s="47"/>
      <c r="X3438" s="3"/>
      <c r="Y3438" s="3"/>
      <c r="Z3438" s="9"/>
      <c r="AA3438" s="9"/>
      <c r="AB3438" s="3"/>
      <c r="AC3438" s="2"/>
    </row>
    <row r="3439" spans="1:29">
      <c r="A3439" s="2"/>
      <c r="B3439" s="1"/>
      <c r="C3439" s="9"/>
      <c r="D3439" s="2"/>
      <c r="E3439" s="2"/>
      <c r="F3439" s="2"/>
      <c r="G3439" s="2"/>
      <c r="H3439" s="2"/>
      <c r="I3439" s="4"/>
      <c r="J3439" s="8"/>
      <c r="K3439" s="2"/>
      <c r="L3439" s="2"/>
      <c r="M3439" s="8"/>
      <c r="N3439" s="2"/>
      <c r="O3439" s="2"/>
      <c r="P3439" s="3"/>
      <c r="Q3439" s="2"/>
      <c r="R3439" s="9"/>
      <c r="S3439" s="7"/>
      <c r="T3439" s="8"/>
      <c r="U3439" s="8"/>
      <c r="V3439" s="3"/>
      <c r="W3439" s="3"/>
      <c r="X3439" s="3"/>
      <c r="Y3439" s="3"/>
      <c r="Z3439" s="9"/>
      <c r="AA3439" s="9"/>
      <c r="AB3439" s="3"/>
      <c r="AC3439" s="2"/>
    </row>
    <row r="3440" spans="1:29">
      <c r="A3440" s="2"/>
      <c r="B3440" s="1"/>
      <c r="C3440" s="9"/>
      <c r="D3440" s="2"/>
      <c r="E3440" s="2"/>
      <c r="F3440" s="2"/>
      <c r="G3440" s="2"/>
      <c r="H3440" s="2"/>
      <c r="I3440" s="4"/>
      <c r="J3440" s="8"/>
      <c r="K3440" s="2"/>
      <c r="L3440" s="2"/>
      <c r="M3440" s="8"/>
      <c r="N3440" s="2"/>
      <c r="O3440" s="2"/>
      <c r="P3440" s="3"/>
      <c r="Q3440" s="2"/>
      <c r="R3440" s="9"/>
      <c r="S3440" s="7"/>
      <c r="T3440" s="8"/>
      <c r="U3440" s="8"/>
      <c r="V3440" s="3"/>
      <c r="W3440" s="3"/>
      <c r="X3440" s="3"/>
      <c r="Y3440" s="3"/>
      <c r="Z3440" s="9"/>
      <c r="AA3440" s="9"/>
      <c r="AB3440" s="3"/>
      <c r="AC3440" s="2"/>
    </row>
    <row r="3441" spans="1:29">
      <c r="A3441" s="2"/>
      <c r="B3441" s="1"/>
      <c r="C3441" s="9"/>
      <c r="D3441" s="2"/>
      <c r="E3441" s="2"/>
      <c r="F3441" s="2"/>
      <c r="G3441" s="2"/>
      <c r="H3441" s="2"/>
      <c r="I3441" s="4"/>
      <c r="J3441" s="8"/>
      <c r="K3441" s="2"/>
      <c r="L3441" s="2"/>
      <c r="M3441" s="8"/>
      <c r="N3441" s="2"/>
      <c r="O3441" s="2"/>
      <c r="P3441" s="3"/>
      <c r="Q3441" s="2"/>
      <c r="R3441" s="9"/>
      <c r="S3441" s="7"/>
      <c r="T3441" s="8"/>
      <c r="U3441" s="8"/>
      <c r="V3441" s="3"/>
      <c r="W3441" s="3"/>
      <c r="X3441" s="3"/>
      <c r="Y3441" s="3"/>
      <c r="Z3441" s="9"/>
      <c r="AA3441" s="9"/>
      <c r="AB3441" s="3"/>
      <c r="AC3441" s="2"/>
    </row>
    <row r="3442" spans="1:29">
      <c r="A3442" s="2"/>
      <c r="B3442" s="1"/>
      <c r="C3442" s="9"/>
      <c r="D3442" s="2"/>
      <c r="E3442" s="2"/>
      <c r="F3442" s="2"/>
      <c r="G3442" s="2"/>
      <c r="H3442" s="2"/>
      <c r="I3442" s="4"/>
      <c r="J3442" s="8"/>
      <c r="K3442" s="2"/>
      <c r="L3442" s="2"/>
      <c r="M3442" s="8"/>
      <c r="N3442" s="2"/>
      <c r="O3442" s="2"/>
      <c r="P3442" s="3"/>
      <c r="Q3442" s="2"/>
      <c r="R3442" s="9"/>
      <c r="S3442" s="7"/>
      <c r="T3442" s="8"/>
      <c r="U3442" s="8"/>
      <c r="V3442" s="3"/>
      <c r="W3442" s="3"/>
      <c r="X3442" s="3"/>
      <c r="Y3442" s="3"/>
      <c r="Z3442" s="9"/>
      <c r="AA3442" s="9"/>
      <c r="AB3442" s="3"/>
      <c r="AC3442" s="2"/>
    </row>
    <row r="3443" spans="1:29" ht="17.25" customHeight="1">
      <c r="A3443" s="2"/>
      <c r="B3443" s="1"/>
      <c r="C3443" s="9"/>
      <c r="D3443" s="2"/>
      <c r="E3443" s="2"/>
      <c r="F3443" s="2"/>
      <c r="G3443" s="2"/>
      <c r="H3443" s="2"/>
      <c r="I3443" s="4"/>
      <c r="J3443" s="8"/>
      <c r="K3443" s="2"/>
      <c r="L3443" s="2"/>
      <c r="M3443" s="8"/>
      <c r="N3443" s="2"/>
      <c r="O3443" s="2"/>
      <c r="P3443" s="3"/>
      <c r="Q3443" s="2"/>
      <c r="R3443" s="9"/>
      <c r="S3443" s="7"/>
      <c r="T3443" s="8"/>
      <c r="U3443" s="8"/>
      <c r="V3443" s="3"/>
      <c r="W3443" s="3"/>
      <c r="X3443" s="3"/>
      <c r="Y3443" s="3"/>
      <c r="Z3443" s="9"/>
      <c r="AA3443" s="9"/>
      <c r="AB3443" s="3"/>
      <c r="AC3443" s="2"/>
    </row>
    <row r="3444" spans="1:29">
      <c r="A3444" s="2"/>
      <c r="B3444" s="1"/>
      <c r="C3444" s="9"/>
      <c r="D3444" s="2"/>
      <c r="E3444" s="2"/>
      <c r="F3444" s="2"/>
      <c r="G3444" s="2"/>
      <c r="H3444" s="2"/>
      <c r="I3444" s="4"/>
      <c r="J3444" s="8"/>
      <c r="K3444" s="2"/>
      <c r="L3444" s="2"/>
      <c r="M3444" s="8"/>
      <c r="N3444" s="2"/>
      <c r="O3444" s="2"/>
      <c r="P3444" s="3"/>
      <c r="Q3444" s="2"/>
      <c r="R3444" s="9"/>
      <c r="S3444" s="7"/>
      <c r="T3444" s="8"/>
      <c r="U3444" s="8"/>
      <c r="V3444" s="3"/>
      <c r="W3444" s="3"/>
      <c r="X3444" s="3"/>
      <c r="Y3444" s="3"/>
      <c r="Z3444" s="9"/>
      <c r="AA3444" s="9"/>
      <c r="AB3444" s="3"/>
      <c r="AC3444" s="2"/>
    </row>
    <row r="3445" spans="1:29">
      <c r="A3445" s="2"/>
      <c r="B3445" s="1"/>
      <c r="C3445" s="9"/>
      <c r="D3445" s="2"/>
      <c r="E3445" s="2"/>
      <c r="F3445" s="2"/>
      <c r="G3445" s="2"/>
      <c r="H3445" s="2"/>
      <c r="I3445" s="4"/>
      <c r="J3445" s="8"/>
      <c r="K3445" s="2"/>
      <c r="L3445" s="2"/>
      <c r="M3445" s="8"/>
      <c r="N3445" s="2"/>
      <c r="O3445" s="2"/>
      <c r="P3445" s="3"/>
      <c r="Q3445" s="2"/>
      <c r="R3445" s="9"/>
      <c r="S3445" s="7"/>
      <c r="T3445" s="8"/>
      <c r="U3445" s="8"/>
      <c r="V3445" s="3"/>
      <c r="W3445" s="3"/>
      <c r="X3445" s="3"/>
      <c r="Y3445" s="3"/>
      <c r="Z3445" s="9"/>
      <c r="AA3445" s="9"/>
      <c r="AB3445" s="3"/>
      <c r="AC3445" s="2"/>
    </row>
    <row r="3446" spans="1:29">
      <c r="A3446" s="2"/>
      <c r="B3446" s="1"/>
      <c r="C3446" s="9"/>
      <c r="D3446" s="2"/>
      <c r="E3446" s="2"/>
      <c r="F3446" s="2"/>
      <c r="G3446" s="2"/>
      <c r="H3446" s="2"/>
      <c r="I3446" s="4"/>
      <c r="J3446" s="8"/>
      <c r="K3446" s="2"/>
      <c r="L3446" s="2"/>
      <c r="M3446" s="8"/>
      <c r="N3446" s="2"/>
      <c r="O3446" s="2"/>
      <c r="P3446" s="3"/>
      <c r="Q3446" s="2"/>
      <c r="R3446" s="9"/>
      <c r="S3446" s="7"/>
      <c r="T3446" s="8"/>
      <c r="U3446" s="8"/>
      <c r="V3446" s="3"/>
      <c r="W3446" s="3"/>
      <c r="X3446" s="3"/>
      <c r="Y3446" s="3"/>
      <c r="Z3446" s="9"/>
      <c r="AA3446" s="9"/>
      <c r="AB3446" s="3"/>
      <c r="AC3446" s="2"/>
    </row>
    <row r="3447" spans="1:29">
      <c r="A3447" s="2"/>
      <c r="B3447" s="1"/>
      <c r="C3447" s="9"/>
      <c r="D3447" s="2"/>
      <c r="E3447" s="2"/>
      <c r="F3447" s="2"/>
      <c r="G3447" s="2"/>
      <c r="H3447" s="2"/>
      <c r="I3447" s="4"/>
      <c r="J3447" s="8"/>
      <c r="K3447" s="2"/>
      <c r="L3447" s="2"/>
      <c r="M3447" s="8"/>
      <c r="N3447" s="2"/>
      <c r="O3447" s="2"/>
      <c r="P3447" s="3"/>
      <c r="Q3447" s="2"/>
      <c r="R3447" s="9"/>
      <c r="S3447" s="7"/>
      <c r="T3447" s="8"/>
      <c r="U3447" s="8"/>
      <c r="V3447" s="3"/>
      <c r="W3447" s="3"/>
      <c r="X3447" s="3"/>
      <c r="Y3447" s="3"/>
      <c r="Z3447" s="9"/>
      <c r="AA3447" s="9"/>
      <c r="AB3447" s="3"/>
      <c r="AC3447" s="2"/>
    </row>
    <row r="3448" spans="1:29">
      <c r="A3448" s="2"/>
      <c r="B3448" s="1"/>
      <c r="C3448" s="9"/>
      <c r="D3448" s="2"/>
      <c r="E3448" s="2"/>
      <c r="F3448" s="2"/>
      <c r="G3448" s="2"/>
      <c r="H3448" s="2"/>
      <c r="I3448" s="4"/>
      <c r="J3448" s="8"/>
      <c r="K3448" s="2"/>
      <c r="L3448" s="2"/>
      <c r="M3448" s="8"/>
      <c r="N3448" s="2"/>
      <c r="O3448" s="2"/>
      <c r="P3448" s="3"/>
      <c r="Q3448" s="2"/>
      <c r="R3448" s="9"/>
      <c r="S3448" s="7"/>
      <c r="T3448" s="8"/>
      <c r="U3448" s="8"/>
      <c r="V3448" s="3"/>
      <c r="W3448" s="3"/>
      <c r="X3448" s="3"/>
      <c r="Y3448" s="3"/>
      <c r="Z3448" s="9"/>
      <c r="AA3448" s="9"/>
      <c r="AB3448" s="3"/>
      <c r="AC3448" s="2"/>
    </row>
    <row r="3449" spans="1:29">
      <c r="A3449" s="2"/>
      <c r="B3449" s="1"/>
      <c r="C3449" s="9"/>
      <c r="D3449" s="2"/>
      <c r="E3449" s="2"/>
      <c r="F3449" s="2"/>
      <c r="G3449" s="2"/>
      <c r="H3449" s="2"/>
      <c r="I3449" s="4"/>
      <c r="J3449" s="8"/>
      <c r="K3449" s="2"/>
      <c r="L3449" s="2"/>
      <c r="M3449" s="8"/>
      <c r="N3449" s="2"/>
      <c r="O3449" s="2"/>
      <c r="P3449" s="3"/>
      <c r="Q3449" s="2"/>
      <c r="R3449" s="9"/>
      <c r="S3449" s="7"/>
      <c r="T3449" s="8"/>
      <c r="U3449" s="8"/>
      <c r="V3449" s="3"/>
      <c r="W3449" s="3"/>
      <c r="X3449" s="3"/>
      <c r="Y3449" s="3"/>
      <c r="Z3449" s="9"/>
      <c r="AA3449" s="9"/>
      <c r="AB3449" s="3"/>
      <c r="AC3449" s="2"/>
    </row>
    <row r="3450" spans="1:29">
      <c r="A3450" s="2"/>
      <c r="B3450" s="1"/>
      <c r="C3450" s="9"/>
      <c r="D3450" s="2"/>
      <c r="E3450" s="2"/>
      <c r="F3450" s="2"/>
      <c r="G3450" s="2"/>
      <c r="H3450" s="2"/>
      <c r="I3450" s="4"/>
      <c r="J3450" s="8"/>
      <c r="K3450" s="2"/>
      <c r="L3450" s="2"/>
      <c r="M3450" s="8"/>
      <c r="N3450" s="2"/>
      <c r="O3450" s="2"/>
      <c r="P3450" s="3"/>
      <c r="Q3450" s="2"/>
      <c r="R3450" s="9"/>
      <c r="S3450" s="7"/>
      <c r="T3450" s="8"/>
      <c r="U3450" s="8"/>
      <c r="V3450" s="3"/>
      <c r="W3450" s="3"/>
      <c r="X3450" s="3"/>
      <c r="Y3450" s="3"/>
      <c r="Z3450" s="9"/>
      <c r="AA3450" s="9"/>
      <c r="AB3450" s="3"/>
      <c r="AC3450" s="2"/>
    </row>
    <row r="3451" spans="1:29">
      <c r="A3451" s="2"/>
      <c r="B3451" s="1"/>
      <c r="C3451" s="9"/>
      <c r="D3451" s="2"/>
      <c r="E3451" s="2"/>
      <c r="F3451" s="2"/>
      <c r="G3451" s="2"/>
      <c r="H3451" s="2"/>
      <c r="I3451" s="4"/>
      <c r="J3451" s="8"/>
      <c r="K3451" s="2"/>
      <c r="L3451" s="2"/>
      <c r="M3451" s="8"/>
      <c r="N3451" s="2"/>
      <c r="O3451" s="2"/>
      <c r="P3451" s="3"/>
      <c r="Q3451" s="2"/>
      <c r="R3451" s="9"/>
      <c r="S3451" s="7"/>
      <c r="T3451" s="8"/>
      <c r="U3451" s="8"/>
      <c r="V3451" s="3"/>
      <c r="W3451" s="3"/>
      <c r="X3451" s="3"/>
      <c r="Y3451" s="3"/>
      <c r="Z3451" s="9"/>
      <c r="AA3451" s="9"/>
      <c r="AB3451" s="3"/>
      <c r="AC3451" s="2"/>
    </row>
    <row r="3452" spans="1:29">
      <c r="A3452" s="2"/>
      <c r="B3452" s="1"/>
      <c r="C3452" s="9"/>
      <c r="D3452" s="2"/>
      <c r="E3452" s="2"/>
      <c r="F3452" s="2"/>
      <c r="G3452" s="2"/>
      <c r="H3452" s="2"/>
      <c r="I3452" s="4"/>
      <c r="J3452" s="8"/>
      <c r="K3452" s="2"/>
      <c r="L3452" s="2"/>
      <c r="M3452" s="8"/>
      <c r="N3452" s="2"/>
      <c r="O3452" s="2"/>
      <c r="P3452" s="3"/>
      <c r="Q3452" s="2"/>
      <c r="R3452" s="9"/>
      <c r="S3452" s="7"/>
      <c r="T3452" s="8"/>
      <c r="U3452" s="8"/>
      <c r="V3452" s="3"/>
      <c r="W3452" s="3"/>
      <c r="X3452" s="3"/>
      <c r="Y3452" s="3"/>
      <c r="Z3452" s="9"/>
      <c r="AA3452" s="9"/>
      <c r="AB3452" s="3"/>
      <c r="AC3452" s="2"/>
    </row>
    <row r="3453" spans="1:29">
      <c r="A3453" s="2"/>
      <c r="B3453" s="1"/>
      <c r="C3453" s="9"/>
      <c r="D3453" s="2"/>
      <c r="E3453" s="2"/>
      <c r="F3453" s="2"/>
      <c r="G3453" s="2"/>
      <c r="H3453" s="2"/>
      <c r="I3453" s="4"/>
      <c r="J3453" s="8"/>
      <c r="K3453" s="2"/>
      <c r="L3453" s="2"/>
      <c r="M3453" s="8"/>
      <c r="N3453" s="2"/>
      <c r="O3453" s="2"/>
      <c r="P3453" s="3"/>
      <c r="Q3453" s="2"/>
      <c r="R3453" s="9"/>
      <c r="S3453" s="7"/>
      <c r="T3453" s="8"/>
      <c r="U3453" s="8"/>
      <c r="V3453" s="3"/>
      <c r="W3453" s="3"/>
      <c r="X3453" s="3"/>
      <c r="Y3453" s="3"/>
      <c r="Z3453" s="9"/>
      <c r="AA3453" s="9"/>
      <c r="AB3453" s="3"/>
      <c r="AC3453" s="2"/>
    </row>
    <row r="3454" spans="1:29">
      <c r="A3454" s="2"/>
      <c r="B3454" s="1"/>
      <c r="C3454" s="9"/>
      <c r="D3454" s="2"/>
      <c r="E3454" s="2"/>
      <c r="F3454" s="2"/>
      <c r="G3454" s="2"/>
      <c r="H3454" s="2"/>
      <c r="I3454" s="4"/>
      <c r="J3454" s="8"/>
      <c r="K3454" s="2"/>
      <c r="L3454" s="2"/>
      <c r="M3454" s="8"/>
      <c r="N3454" s="2"/>
      <c r="O3454" s="2"/>
      <c r="P3454" s="3"/>
      <c r="Q3454" s="2"/>
      <c r="R3454" s="9"/>
      <c r="S3454" s="7"/>
      <c r="T3454" s="8"/>
      <c r="U3454" s="8"/>
      <c r="V3454" s="3"/>
      <c r="W3454" s="3"/>
      <c r="X3454" s="3"/>
      <c r="Y3454" s="3"/>
      <c r="Z3454" s="9"/>
      <c r="AA3454" s="9"/>
      <c r="AB3454" s="3"/>
      <c r="AC3454" s="2"/>
    </row>
    <row r="3455" spans="1:29">
      <c r="A3455" s="2"/>
      <c r="B3455" s="1"/>
      <c r="C3455" s="9"/>
      <c r="D3455" s="2"/>
      <c r="E3455" s="2"/>
      <c r="F3455" s="2"/>
      <c r="G3455" s="2"/>
      <c r="H3455" s="2"/>
      <c r="I3455" s="4"/>
      <c r="J3455" s="8"/>
      <c r="K3455" s="2"/>
      <c r="L3455" s="2"/>
      <c r="M3455" s="8"/>
      <c r="N3455" s="2"/>
      <c r="O3455" s="2"/>
      <c r="P3455" s="3"/>
      <c r="Q3455" s="2"/>
      <c r="R3455" s="9"/>
      <c r="S3455" s="7"/>
      <c r="T3455" s="8"/>
      <c r="U3455" s="8"/>
      <c r="V3455" s="3"/>
      <c r="W3455" s="3"/>
      <c r="X3455" s="3"/>
      <c r="Y3455" s="3"/>
      <c r="Z3455" s="9"/>
      <c r="AA3455" s="9"/>
      <c r="AB3455" s="3"/>
      <c r="AC3455" s="2"/>
    </row>
    <row r="3456" spans="1:29">
      <c r="A3456" s="2"/>
      <c r="B3456" s="1"/>
      <c r="C3456" s="9"/>
      <c r="D3456" s="2"/>
      <c r="E3456" s="2"/>
      <c r="F3456" s="2"/>
      <c r="G3456" s="2"/>
      <c r="H3456" s="2"/>
      <c r="I3456" s="4"/>
      <c r="J3456" s="8"/>
      <c r="K3456" s="2"/>
      <c r="L3456" s="2"/>
      <c r="M3456" s="8"/>
      <c r="N3456" s="2"/>
      <c r="O3456" s="2"/>
      <c r="P3456" s="3"/>
      <c r="Q3456" s="2"/>
      <c r="R3456" s="9"/>
      <c r="S3456" s="7"/>
      <c r="T3456" s="8"/>
      <c r="U3456" s="8"/>
      <c r="V3456" s="3"/>
      <c r="W3456" s="3"/>
      <c r="X3456" s="3"/>
      <c r="Y3456" s="3"/>
      <c r="Z3456" s="9"/>
      <c r="AA3456" s="9"/>
      <c r="AB3456" s="3"/>
      <c r="AC3456" s="2"/>
    </row>
    <row r="3457" spans="1:29">
      <c r="A3457" s="2"/>
      <c r="B3457" s="1"/>
      <c r="C3457" s="9"/>
      <c r="D3457" s="2"/>
      <c r="E3457" s="2"/>
      <c r="F3457" s="2"/>
      <c r="G3457" s="2"/>
      <c r="H3457" s="2"/>
      <c r="I3457" s="4"/>
      <c r="J3457" s="8"/>
      <c r="K3457" s="2"/>
      <c r="L3457" s="2"/>
      <c r="M3457" s="8"/>
      <c r="N3457" s="2"/>
      <c r="O3457" s="2"/>
      <c r="P3457" s="3"/>
      <c r="Q3457" s="2"/>
      <c r="R3457" s="9"/>
      <c r="S3457" s="7"/>
      <c r="T3457" s="8"/>
      <c r="U3457" s="8"/>
      <c r="V3457" s="3"/>
      <c r="W3457" s="3"/>
      <c r="X3457" s="3"/>
      <c r="Y3457" s="3"/>
      <c r="Z3457" s="9"/>
      <c r="AA3457" s="9"/>
      <c r="AB3457" s="3"/>
      <c r="AC3457" s="2"/>
    </row>
    <row r="3458" spans="1:29">
      <c r="A3458" s="2"/>
      <c r="B3458" s="1"/>
      <c r="C3458" s="9"/>
      <c r="D3458" s="2"/>
      <c r="E3458" s="2"/>
      <c r="F3458" s="2"/>
      <c r="G3458" s="2"/>
      <c r="H3458" s="2"/>
      <c r="I3458" s="4"/>
      <c r="J3458" s="8"/>
      <c r="K3458" s="2"/>
      <c r="L3458" s="2"/>
      <c r="M3458" s="8"/>
      <c r="N3458" s="2"/>
      <c r="O3458" s="2"/>
      <c r="P3458" s="3"/>
      <c r="Q3458" s="2"/>
      <c r="R3458" s="9"/>
      <c r="S3458" s="7"/>
      <c r="T3458" s="8"/>
      <c r="U3458" s="8"/>
      <c r="V3458" s="3"/>
      <c r="W3458" s="3"/>
      <c r="X3458" s="3"/>
      <c r="Y3458" s="3"/>
      <c r="Z3458" s="9"/>
      <c r="AA3458" s="9"/>
      <c r="AB3458" s="3"/>
      <c r="AC3458" s="2"/>
    </row>
    <row r="3459" spans="1:29">
      <c r="A3459" s="2"/>
      <c r="B3459" s="1"/>
      <c r="C3459" s="9"/>
      <c r="D3459" s="2"/>
      <c r="E3459" s="2"/>
      <c r="F3459" s="2"/>
      <c r="G3459" s="2"/>
      <c r="H3459" s="2"/>
      <c r="I3459" s="4"/>
      <c r="J3459" s="8"/>
      <c r="K3459" s="2"/>
      <c r="L3459" s="2"/>
      <c r="M3459" s="8"/>
      <c r="N3459" s="2"/>
      <c r="O3459" s="2"/>
      <c r="P3459" s="3"/>
      <c r="Q3459" s="2"/>
      <c r="R3459" s="9"/>
      <c r="S3459" s="7"/>
      <c r="T3459" s="8"/>
      <c r="U3459" s="8"/>
      <c r="V3459" s="3"/>
      <c r="W3459" s="3"/>
      <c r="X3459" s="3"/>
      <c r="Y3459" s="3"/>
      <c r="Z3459" s="9"/>
      <c r="AA3459" s="9"/>
      <c r="AB3459" s="3"/>
      <c r="AC3459" s="2"/>
    </row>
    <row r="3460" spans="1:29">
      <c r="A3460" s="2"/>
      <c r="B3460" s="1"/>
      <c r="C3460" s="9"/>
      <c r="D3460" s="2"/>
      <c r="E3460" s="2"/>
      <c r="F3460" s="2"/>
      <c r="G3460" s="2"/>
      <c r="H3460" s="2"/>
      <c r="I3460" s="4"/>
      <c r="J3460" s="8"/>
      <c r="K3460" s="2"/>
      <c r="L3460" s="2"/>
      <c r="M3460" s="8"/>
      <c r="N3460" s="2"/>
      <c r="O3460" s="2"/>
      <c r="P3460" s="3"/>
      <c r="Q3460" s="2"/>
      <c r="R3460" s="9"/>
      <c r="S3460" s="7"/>
      <c r="T3460" s="8"/>
      <c r="U3460" s="8"/>
      <c r="V3460" s="3"/>
      <c r="W3460" s="3"/>
      <c r="X3460" s="3"/>
      <c r="Y3460" s="3"/>
      <c r="Z3460" s="9"/>
      <c r="AA3460" s="9"/>
      <c r="AB3460" s="3"/>
      <c r="AC3460" s="2"/>
    </row>
    <row r="3461" spans="1:29">
      <c r="A3461" s="2"/>
      <c r="B3461" s="1"/>
      <c r="C3461" s="9"/>
      <c r="D3461" s="2"/>
      <c r="E3461" s="2"/>
      <c r="F3461" s="2"/>
      <c r="G3461" s="2"/>
      <c r="H3461" s="2"/>
      <c r="I3461" s="4"/>
      <c r="J3461" s="8"/>
      <c r="K3461" s="2"/>
      <c r="L3461" s="2"/>
      <c r="M3461" s="8"/>
      <c r="N3461" s="2"/>
      <c r="O3461" s="2"/>
      <c r="P3461" s="3"/>
      <c r="Q3461" s="2"/>
      <c r="R3461" s="9"/>
      <c r="S3461" s="7"/>
      <c r="T3461" s="8"/>
      <c r="U3461" s="8"/>
      <c r="V3461" s="3"/>
      <c r="W3461" s="3"/>
      <c r="X3461" s="3"/>
      <c r="Y3461" s="3"/>
      <c r="Z3461" s="9"/>
      <c r="AA3461" s="9"/>
      <c r="AB3461" s="3"/>
      <c r="AC3461" s="2"/>
    </row>
    <row r="3462" spans="1:29">
      <c r="A3462" s="2"/>
      <c r="B3462" s="1"/>
      <c r="C3462" s="9"/>
      <c r="D3462" s="2"/>
      <c r="E3462" s="2"/>
      <c r="F3462" s="2"/>
      <c r="G3462" s="2"/>
      <c r="H3462" s="2"/>
      <c r="I3462" s="4"/>
      <c r="J3462" s="8"/>
      <c r="K3462" s="2"/>
      <c r="L3462" s="2"/>
      <c r="M3462" s="8"/>
      <c r="N3462" s="2"/>
      <c r="O3462" s="2"/>
      <c r="P3462" s="3"/>
      <c r="Q3462" s="2"/>
      <c r="R3462" s="9"/>
      <c r="S3462" s="7"/>
      <c r="T3462" s="8"/>
      <c r="U3462" s="8"/>
      <c r="V3462" s="3"/>
      <c r="W3462" s="3"/>
      <c r="X3462" s="3"/>
      <c r="Y3462" s="3"/>
      <c r="Z3462" s="9"/>
      <c r="AA3462" s="9"/>
      <c r="AB3462" s="3"/>
      <c r="AC3462" s="2"/>
    </row>
    <row r="3463" spans="1:29">
      <c r="A3463" s="2"/>
      <c r="B3463" s="1"/>
      <c r="C3463" s="9"/>
      <c r="D3463" s="2"/>
      <c r="E3463" s="2"/>
      <c r="F3463" s="2"/>
      <c r="G3463" s="2"/>
      <c r="H3463" s="2"/>
      <c r="I3463" s="4"/>
      <c r="J3463" s="8"/>
      <c r="K3463" s="2"/>
      <c r="L3463" s="2"/>
      <c r="M3463" s="8"/>
      <c r="N3463" s="2"/>
      <c r="O3463" s="2"/>
      <c r="P3463" s="3"/>
      <c r="Q3463" s="2"/>
      <c r="R3463" s="9"/>
      <c r="S3463" s="7"/>
      <c r="T3463" s="8"/>
      <c r="U3463" s="8"/>
      <c r="V3463" s="3"/>
      <c r="W3463" s="3"/>
      <c r="X3463" s="3"/>
      <c r="Y3463" s="3"/>
      <c r="Z3463" s="9"/>
      <c r="AA3463" s="9"/>
      <c r="AB3463" s="3"/>
      <c r="AC3463" s="2"/>
    </row>
    <row r="3464" spans="1:29">
      <c r="A3464" s="2"/>
      <c r="B3464" s="1"/>
      <c r="C3464" s="9"/>
      <c r="D3464" s="2"/>
      <c r="E3464" s="2"/>
      <c r="F3464" s="2"/>
      <c r="G3464" s="2"/>
      <c r="H3464" s="2"/>
      <c r="I3464" s="4"/>
      <c r="J3464" s="8"/>
      <c r="K3464" s="2"/>
      <c r="L3464" s="2"/>
      <c r="M3464" s="8"/>
      <c r="N3464" s="2"/>
      <c r="O3464" s="2"/>
      <c r="P3464" s="3"/>
      <c r="Q3464" s="2"/>
      <c r="R3464" s="9"/>
      <c r="S3464" s="7"/>
      <c r="T3464" s="8"/>
      <c r="U3464" s="8"/>
      <c r="V3464" s="3"/>
      <c r="W3464" s="3"/>
      <c r="X3464" s="3"/>
      <c r="Y3464" s="3"/>
      <c r="Z3464" s="9"/>
      <c r="AA3464" s="9"/>
      <c r="AB3464" s="3"/>
      <c r="AC3464" s="2"/>
    </row>
    <row r="3465" spans="1:29">
      <c r="A3465" s="2"/>
      <c r="B3465" s="1"/>
      <c r="C3465" s="9"/>
      <c r="D3465" s="2"/>
      <c r="E3465" s="2"/>
      <c r="F3465" s="2"/>
      <c r="G3465" s="2"/>
      <c r="H3465" s="2"/>
      <c r="I3465" s="4"/>
      <c r="J3465" s="8"/>
      <c r="K3465" s="2"/>
      <c r="L3465" s="2"/>
      <c r="M3465" s="8"/>
      <c r="N3465" s="2"/>
      <c r="O3465" s="2"/>
      <c r="P3465" s="3"/>
      <c r="Q3465" s="2"/>
      <c r="R3465" s="9"/>
      <c r="S3465" s="7"/>
      <c r="T3465" s="8"/>
      <c r="U3465" s="8"/>
      <c r="V3465" s="3"/>
      <c r="W3465" s="3"/>
      <c r="X3465" s="3"/>
      <c r="Y3465" s="3"/>
      <c r="Z3465" s="9"/>
      <c r="AA3465" s="9"/>
      <c r="AB3465" s="3"/>
      <c r="AC3465" s="2"/>
    </row>
    <row r="3466" spans="1:29">
      <c r="A3466" s="2"/>
      <c r="B3466" s="1"/>
      <c r="C3466" s="9"/>
      <c r="D3466" s="2"/>
      <c r="E3466" s="2"/>
      <c r="F3466" s="2"/>
      <c r="G3466" s="2"/>
      <c r="H3466" s="2"/>
      <c r="I3466" s="4"/>
      <c r="J3466" s="8"/>
      <c r="K3466" s="2"/>
      <c r="L3466" s="2"/>
      <c r="M3466" s="8"/>
      <c r="N3466" s="2"/>
      <c r="O3466" s="2"/>
      <c r="P3466" s="3"/>
      <c r="Q3466" s="2"/>
      <c r="R3466" s="9"/>
      <c r="S3466" s="7"/>
      <c r="T3466" s="8"/>
      <c r="U3466" s="8"/>
      <c r="V3466" s="3"/>
      <c r="W3466" s="3"/>
      <c r="X3466" s="3"/>
      <c r="Y3466" s="3"/>
      <c r="Z3466" s="9"/>
      <c r="AA3466" s="9"/>
      <c r="AB3466" s="3"/>
      <c r="AC3466" s="2"/>
    </row>
    <row r="3467" spans="1:29">
      <c r="A3467" s="2"/>
      <c r="B3467" s="1"/>
      <c r="C3467" s="9"/>
      <c r="D3467" s="2"/>
      <c r="E3467" s="2"/>
      <c r="F3467" s="2"/>
      <c r="G3467" s="2"/>
      <c r="H3467" s="2"/>
      <c r="I3467" s="4"/>
      <c r="J3467" s="8"/>
      <c r="K3467" s="2"/>
      <c r="L3467" s="2"/>
      <c r="M3467" s="8"/>
      <c r="N3467" s="2"/>
      <c r="O3467" s="2"/>
      <c r="P3467" s="3"/>
      <c r="Q3467" s="2"/>
      <c r="R3467" s="9"/>
      <c r="S3467" s="7"/>
      <c r="T3467" s="8"/>
      <c r="U3467" s="8"/>
      <c r="V3467" s="3"/>
      <c r="W3467" s="3"/>
      <c r="X3467" s="3"/>
      <c r="Y3467" s="3"/>
      <c r="Z3467" s="9"/>
      <c r="AA3467" s="9"/>
      <c r="AB3467" s="3"/>
      <c r="AC3467" s="2"/>
    </row>
    <row r="3468" spans="1:29">
      <c r="A3468" s="2"/>
      <c r="B3468" s="1"/>
      <c r="C3468" s="9"/>
      <c r="D3468" s="2"/>
      <c r="E3468" s="2"/>
      <c r="F3468" s="2"/>
      <c r="G3468" s="2"/>
      <c r="H3468" s="2"/>
      <c r="I3468" s="4"/>
      <c r="J3468" s="8"/>
      <c r="K3468" s="2"/>
      <c r="L3468" s="2"/>
      <c r="M3468" s="8"/>
      <c r="N3468" s="2"/>
      <c r="O3468" s="2"/>
      <c r="P3468" s="3"/>
      <c r="Q3468" s="2"/>
      <c r="R3468" s="9"/>
      <c r="S3468" s="7"/>
      <c r="T3468" s="8"/>
      <c r="U3468" s="8"/>
      <c r="V3468" s="3"/>
      <c r="W3468" s="3"/>
      <c r="X3468" s="3"/>
      <c r="Y3468" s="3"/>
      <c r="Z3468" s="9"/>
      <c r="AA3468" s="9"/>
      <c r="AB3468" s="3"/>
      <c r="AC3468" s="2"/>
    </row>
    <row r="3469" spans="1:29">
      <c r="A3469" s="2"/>
      <c r="B3469" s="1"/>
      <c r="C3469" s="9"/>
      <c r="D3469" s="2"/>
      <c r="E3469" s="2"/>
      <c r="F3469" s="2"/>
      <c r="G3469" s="2"/>
      <c r="H3469" s="2"/>
      <c r="I3469" s="4"/>
      <c r="J3469" s="8"/>
      <c r="K3469" s="2"/>
      <c r="L3469" s="2"/>
      <c r="M3469" s="8"/>
      <c r="N3469" s="2"/>
      <c r="O3469" s="2"/>
      <c r="P3469" s="3"/>
      <c r="Q3469" s="2"/>
      <c r="R3469" s="9"/>
      <c r="S3469" s="7"/>
      <c r="T3469" s="8"/>
      <c r="U3469" s="8"/>
      <c r="V3469" s="3"/>
      <c r="W3469" s="3"/>
      <c r="X3469" s="3"/>
      <c r="Y3469" s="3"/>
      <c r="Z3469" s="9"/>
      <c r="AA3469" s="9"/>
      <c r="AB3469" s="3"/>
      <c r="AC3469" s="2"/>
    </row>
    <row r="3470" spans="1:29">
      <c r="A3470" s="2"/>
      <c r="B3470" s="1"/>
      <c r="C3470" s="9"/>
      <c r="D3470" s="2"/>
      <c r="E3470" s="2"/>
      <c r="F3470" s="2"/>
      <c r="G3470" s="2"/>
      <c r="H3470" s="2"/>
      <c r="I3470" s="4"/>
      <c r="J3470" s="8"/>
      <c r="K3470" s="2"/>
      <c r="L3470" s="2"/>
      <c r="M3470" s="8"/>
      <c r="N3470" s="2"/>
      <c r="O3470" s="2"/>
      <c r="P3470" s="3"/>
      <c r="Q3470" s="2"/>
      <c r="R3470" s="9"/>
      <c r="S3470" s="7"/>
      <c r="T3470" s="8"/>
      <c r="U3470" s="8"/>
      <c r="V3470" s="3"/>
      <c r="W3470" s="3"/>
      <c r="X3470" s="3"/>
      <c r="Y3470" s="3"/>
      <c r="Z3470" s="9"/>
      <c r="AA3470" s="9"/>
      <c r="AB3470" s="3"/>
      <c r="AC3470" s="2"/>
    </row>
    <row r="3471" spans="1:29">
      <c r="A3471" s="2"/>
      <c r="B3471" s="1"/>
      <c r="C3471" s="9"/>
      <c r="D3471" s="2"/>
      <c r="E3471" s="2"/>
      <c r="F3471" s="2"/>
      <c r="G3471" s="2"/>
      <c r="H3471" s="2"/>
      <c r="I3471" s="4"/>
      <c r="J3471" s="8"/>
      <c r="K3471" s="2"/>
      <c r="L3471" s="2"/>
      <c r="M3471" s="8"/>
      <c r="N3471" s="2"/>
      <c r="O3471" s="2"/>
      <c r="P3471" s="3"/>
      <c r="Q3471" s="2"/>
      <c r="R3471" s="9"/>
      <c r="S3471" s="7"/>
      <c r="T3471" s="8"/>
      <c r="U3471" s="8"/>
      <c r="V3471" s="3"/>
      <c r="W3471" s="3"/>
      <c r="X3471" s="3"/>
      <c r="Y3471" s="3"/>
      <c r="Z3471" s="9"/>
      <c r="AA3471" s="9"/>
      <c r="AB3471" s="3"/>
      <c r="AC3471" s="2"/>
    </row>
    <row r="3472" spans="1:29">
      <c r="A3472" s="2"/>
      <c r="B3472" s="1"/>
      <c r="C3472" s="9"/>
      <c r="D3472" s="2"/>
      <c r="E3472" s="2"/>
      <c r="F3472" s="2"/>
      <c r="G3472" s="2"/>
      <c r="H3472" s="2"/>
      <c r="I3472" s="4"/>
      <c r="J3472" s="8"/>
      <c r="K3472" s="2"/>
      <c r="L3472" s="2"/>
      <c r="M3472" s="8"/>
      <c r="N3472" s="2"/>
      <c r="O3472" s="2"/>
      <c r="P3472" s="3"/>
      <c r="Q3472" s="2"/>
      <c r="R3472" s="9"/>
      <c r="S3472" s="7"/>
      <c r="T3472" s="8"/>
      <c r="U3472" s="8"/>
      <c r="V3472" s="3"/>
      <c r="W3472" s="3"/>
      <c r="X3472" s="3"/>
      <c r="Y3472" s="3"/>
      <c r="Z3472" s="9"/>
      <c r="AA3472" s="9"/>
      <c r="AB3472" s="3"/>
      <c r="AC3472" s="2"/>
    </row>
    <row r="3473" spans="1:29">
      <c r="A3473" s="2"/>
      <c r="B3473" s="1"/>
      <c r="C3473" s="9"/>
      <c r="D3473" s="2"/>
      <c r="E3473" s="2"/>
      <c r="F3473" s="2"/>
      <c r="G3473" s="2"/>
      <c r="H3473" s="2"/>
      <c r="I3473" s="4"/>
      <c r="J3473" s="8"/>
      <c r="K3473" s="2"/>
      <c r="L3473" s="2"/>
      <c r="M3473" s="8"/>
      <c r="N3473" s="2"/>
      <c r="O3473" s="2"/>
      <c r="P3473" s="3"/>
      <c r="Q3473" s="2"/>
      <c r="R3473" s="9"/>
      <c r="S3473" s="7"/>
      <c r="T3473" s="8"/>
      <c r="U3473" s="8"/>
      <c r="V3473" s="3"/>
      <c r="W3473" s="3"/>
      <c r="X3473" s="3"/>
      <c r="Y3473" s="3"/>
      <c r="Z3473" s="9"/>
      <c r="AA3473" s="9"/>
      <c r="AB3473" s="3"/>
      <c r="AC3473" s="2"/>
    </row>
    <row r="3474" spans="1:29">
      <c r="A3474" s="2"/>
      <c r="B3474" s="1"/>
      <c r="C3474" s="9"/>
      <c r="D3474" s="2"/>
      <c r="E3474" s="2"/>
      <c r="F3474" s="2"/>
      <c r="G3474" s="2"/>
      <c r="H3474" s="2"/>
      <c r="I3474" s="4"/>
      <c r="J3474" s="8"/>
      <c r="K3474" s="2"/>
      <c r="L3474" s="2"/>
      <c r="M3474" s="8"/>
      <c r="N3474" s="2"/>
      <c r="O3474" s="2"/>
      <c r="P3474" s="3"/>
      <c r="Q3474" s="2"/>
      <c r="R3474" s="9"/>
      <c r="S3474" s="7"/>
      <c r="T3474" s="8"/>
      <c r="U3474" s="8"/>
      <c r="V3474" s="3"/>
      <c r="W3474" s="3"/>
      <c r="X3474" s="3"/>
      <c r="Y3474" s="3"/>
      <c r="Z3474" s="9"/>
      <c r="AA3474" s="9"/>
      <c r="AB3474" s="3"/>
      <c r="AC3474" s="2"/>
    </row>
    <row r="3475" spans="1:29">
      <c r="A3475" s="2"/>
      <c r="B3475" s="1"/>
      <c r="C3475" s="9"/>
      <c r="D3475" s="2"/>
      <c r="E3475" s="2"/>
      <c r="F3475" s="2"/>
      <c r="G3475" s="2"/>
      <c r="H3475" s="2"/>
      <c r="I3475" s="4"/>
      <c r="J3475" s="8"/>
      <c r="K3475" s="2"/>
      <c r="L3475" s="2"/>
      <c r="M3475" s="8"/>
      <c r="N3475" s="2"/>
      <c r="O3475" s="2"/>
      <c r="P3475" s="3"/>
      <c r="Q3475" s="2"/>
      <c r="R3475" s="9"/>
      <c r="S3475" s="7"/>
      <c r="T3475" s="8"/>
      <c r="U3475" s="8"/>
      <c r="V3475" s="3"/>
      <c r="W3475" s="3"/>
      <c r="X3475" s="3"/>
      <c r="Y3475" s="3"/>
      <c r="Z3475" s="9"/>
      <c r="AA3475" s="9"/>
      <c r="AB3475" s="3"/>
      <c r="AC3475" s="2"/>
    </row>
    <row r="3476" spans="1:29">
      <c r="A3476" s="2"/>
      <c r="B3476" s="1"/>
      <c r="C3476" s="9"/>
      <c r="D3476" s="2"/>
      <c r="E3476" s="2"/>
      <c r="F3476" s="2"/>
      <c r="G3476" s="2"/>
      <c r="H3476" s="2"/>
      <c r="I3476" s="4"/>
      <c r="J3476" s="8"/>
      <c r="K3476" s="2"/>
      <c r="L3476" s="2"/>
      <c r="M3476" s="8"/>
      <c r="N3476" s="2"/>
      <c r="O3476" s="2"/>
      <c r="P3476" s="3"/>
      <c r="Q3476" s="2"/>
      <c r="R3476" s="9"/>
      <c r="S3476" s="7"/>
      <c r="T3476" s="8"/>
      <c r="U3476" s="8"/>
      <c r="V3476" s="3"/>
      <c r="W3476" s="3"/>
      <c r="X3476" s="3"/>
      <c r="Y3476" s="3"/>
      <c r="Z3476" s="9"/>
      <c r="AA3476" s="9"/>
      <c r="AB3476" s="3"/>
      <c r="AC3476" s="2"/>
    </row>
    <row r="3477" spans="1:29">
      <c r="A3477" s="2"/>
      <c r="B3477" s="1"/>
      <c r="C3477" s="9"/>
      <c r="D3477" s="2"/>
      <c r="E3477" s="2"/>
      <c r="F3477" s="2"/>
      <c r="G3477" s="2"/>
      <c r="H3477" s="2"/>
      <c r="I3477" s="4"/>
      <c r="J3477" s="8"/>
      <c r="K3477" s="2"/>
      <c r="L3477" s="2"/>
      <c r="M3477" s="8"/>
      <c r="N3477" s="2"/>
      <c r="O3477" s="2"/>
      <c r="P3477" s="3"/>
      <c r="Q3477" s="2"/>
      <c r="R3477" s="9"/>
      <c r="S3477" s="7"/>
      <c r="T3477" s="8"/>
      <c r="U3477" s="8"/>
      <c r="V3477" s="3"/>
      <c r="W3477" s="3"/>
      <c r="X3477" s="3"/>
      <c r="Y3477" s="3"/>
      <c r="Z3477" s="9"/>
      <c r="AA3477" s="9"/>
      <c r="AB3477" s="3"/>
      <c r="AC3477" s="2"/>
    </row>
    <row r="3478" spans="1:29">
      <c r="A3478" s="2"/>
      <c r="B3478" s="1"/>
      <c r="C3478" s="9"/>
      <c r="D3478" s="2"/>
      <c r="E3478" s="2"/>
      <c r="F3478" s="2"/>
      <c r="G3478" s="2"/>
      <c r="H3478" s="2"/>
      <c r="I3478" s="4"/>
      <c r="J3478" s="8"/>
      <c r="K3478" s="2"/>
      <c r="L3478" s="2"/>
      <c r="M3478" s="8"/>
      <c r="N3478" s="2"/>
      <c r="O3478" s="2"/>
      <c r="P3478" s="3"/>
      <c r="Q3478" s="2"/>
      <c r="R3478" s="9"/>
      <c r="S3478" s="7"/>
      <c r="T3478" s="8"/>
      <c r="U3478" s="8"/>
      <c r="V3478" s="3"/>
      <c r="W3478" s="3"/>
      <c r="X3478" s="3"/>
      <c r="Y3478" s="3"/>
      <c r="Z3478" s="9"/>
      <c r="AA3478" s="9"/>
      <c r="AB3478" s="3"/>
      <c r="AC3478" s="2"/>
    </row>
    <row r="3479" spans="1:29">
      <c r="A3479" s="2"/>
      <c r="B3479" s="1"/>
      <c r="C3479" s="9"/>
      <c r="D3479" s="2"/>
      <c r="E3479" s="2"/>
      <c r="F3479" s="2"/>
      <c r="G3479" s="2"/>
      <c r="H3479" s="2"/>
      <c r="I3479" s="4"/>
      <c r="J3479" s="8"/>
      <c r="K3479" s="2"/>
      <c r="L3479" s="2"/>
      <c r="M3479" s="8"/>
      <c r="N3479" s="2"/>
      <c r="O3479" s="2"/>
      <c r="P3479" s="3"/>
      <c r="Q3479" s="2"/>
      <c r="R3479" s="9"/>
      <c r="S3479" s="7"/>
      <c r="T3479" s="8"/>
      <c r="U3479" s="8"/>
      <c r="V3479" s="3"/>
      <c r="W3479" s="3"/>
      <c r="X3479" s="3"/>
      <c r="Y3479" s="3"/>
      <c r="Z3479" s="9"/>
      <c r="AA3479" s="9"/>
      <c r="AB3479" s="3"/>
      <c r="AC3479" s="2"/>
    </row>
    <row r="3480" spans="1:29">
      <c r="A3480" s="2"/>
      <c r="B3480" s="1"/>
      <c r="C3480" s="9"/>
      <c r="D3480" s="2"/>
      <c r="E3480" s="2"/>
      <c r="F3480" s="2"/>
      <c r="G3480" s="2"/>
      <c r="H3480" s="2"/>
      <c r="I3480" s="4"/>
      <c r="J3480" s="8"/>
      <c r="K3480" s="2"/>
      <c r="L3480" s="2"/>
      <c r="M3480" s="8"/>
      <c r="N3480" s="2"/>
      <c r="O3480" s="2"/>
      <c r="P3480" s="3"/>
      <c r="Q3480" s="2"/>
      <c r="R3480" s="9"/>
      <c r="S3480" s="7"/>
      <c r="T3480" s="8"/>
      <c r="U3480" s="8"/>
      <c r="V3480" s="3"/>
      <c r="W3480" s="3"/>
      <c r="X3480" s="3"/>
      <c r="Y3480" s="3"/>
      <c r="Z3480" s="9"/>
      <c r="AA3480" s="9"/>
      <c r="AB3480" s="3"/>
      <c r="AC3480" s="2"/>
    </row>
    <row r="3481" spans="1:29">
      <c r="A3481" s="2"/>
      <c r="B3481" s="1"/>
      <c r="C3481" s="9"/>
      <c r="D3481" s="2"/>
      <c r="E3481" s="2"/>
      <c r="F3481" s="2"/>
      <c r="G3481" s="2"/>
      <c r="H3481" s="2"/>
      <c r="I3481" s="4"/>
      <c r="J3481" s="8"/>
      <c r="K3481" s="2"/>
      <c r="L3481" s="2"/>
      <c r="M3481" s="8"/>
      <c r="N3481" s="2"/>
      <c r="O3481" s="2"/>
      <c r="P3481" s="3"/>
      <c r="Q3481" s="2"/>
      <c r="R3481" s="9"/>
      <c r="S3481" s="7"/>
      <c r="T3481" s="8"/>
      <c r="U3481" s="8"/>
      <c r="V3481" s="3"/>
      <c r="W3481" s="3"/>
      <c r="X3481" s="3"/>
      <c r="Y3481" s="3"/>
      <c r="Z3481" s="9"/>
      <c r="AA3481" s="9"/>
      <c r="AB3481" s="3"/>
      <c r="AC3481" s="2"/>
    </row>
    <row r="3482" spans="1:29">
      <c r="A3482" s="2"/>
      <c r="B3482" s="26"/>
      <c r="C3482" s="2"/>
      <c r="D3482" s="2"/>
      <c r="E3482" s="2"/>
      <c r="F3482" s="2"/>
      <c r="G3482" s="2"/>
      <c r="H3482" s="2"/>
      <c r="I3482" s="4"/>
      <c r="J3482" s="6"/>
      <c r="K3482" s="2"/>
      <c r="L3482" s="2"/>
      <c r="M3482" s="6"/>
      <c r="N3482" s="2"/>
      <c r="O3482" s="2"/>
      <c r="P3482" s="2"/>
      <c r="Q3482" s="2"/>
      <c r="R3482" s="2"/>
      <c r="S3482" s="7"/>
      <c r="T3482" s="37"/>
      <c r="U3482" s="37"/>
      <c r="V3482" s="3"/>
      <c r="W3482" s="3"/>
      <c r="X3482" s="3"/>
      <c r="Y3482" s="3"/>
      <c r="Z3482" s="9"/>
      <c r="AA3482" s="9"/>
      <c r="AB3482" s="3"/>
      <c r="AC3482" s="2"/>
    </row>
    <row r="3483" spans="1:29">
      <c r="A3483" s="2"/>
      <c r="B3483" s="26"/>
      <c r="C3483" s="2"/>
      <c r="D3483" s="2"/>
      <c r="E3483" s="2"/>
      <c r="F3483" s="2"/>
      <c r="G3483" s="2"/>
      <c r="H3483" s="2"/>
      <c r="I3483" s="4"/>
      <c r="J3483" s="6"/>
      <c r="K3483" s="2"/>
      <c r="L3483" s="2"/>
      <c r="M3483" s="6"/>
      <c r="N3483" s="2"/>
      <c r="O3483" s="2"/>
      <c r="P3483" s="2"/>
      <c r="Q3483" s="2"/>
      <c r="R3483" s="2"/>
      <c r="S3483" s="7"/>
      <c r="T3483" s="37"/>
      <c r="U3483" s="37"/>
      <c r="V3483" s="3"/>
      <c r="W3483" s="3"/>
      <c r="X3483" s="3"/>
      <c r="Y3483" s="3"/>
      <c r="Z3483" s="9"/>
      <c r="AA3483" s="9"/>
      <c r="AB3483" s="3"/>
      <c r="AC3483" s="2"/>
    </row>
    <row r="3484" spans="1:29">
      <c r="A3484" s="2"/>
      <c r="B3484" s="26"/>
      <c r="C3484" s="2"/>
      <c r="D3484" s="2"/>
      <c r="E3484" s="2"/>
      <c r="F3484" s="2"/>
      <c r="G3484" s="2"/>
      <c r="H3484" s="2"/>
      <c r="I3484" s="4"/>
      <c r="J3484" s="6"/>
      <c r="K3484" s="2"/>
      <c r="L3484" s="2"/>
      <c r="M3484" s="6"/>
      <c r="N3484" s="2"/>
      <c r="O3484" s="2"/>
      <c r="P3484" s="2"/>
      <c r="Q3484" s="2"/>
      <c r="R3484" s="2"/>
      <c r="S3484" s="7"/>
      <c r="T3484" s="37"/>
      <c r="U3484" s="37"/>
      <c r="V3484" s="3"/>
      <c r="W3484" s="3"/>
      <c r="X3484" s="3"/>
      <c r="Y3484" s="3"/>
      <c r="Z3484" s="9"/>
      <c r="AA3484" s="9"/>
      <c r="AB3484" s="3"/>
      <c r="AC3484" s="2"/>
    </row>
    <row r="3485" spans="1:29">
      <c r="A3485" s="2"/>
      <c r="B3485" s="26"/>
      <c r="C3485" s="2"/>
      <c r="D3485" s="2"/>
      <c r="E3485" s="2"/>
      <c r="F3485" s="2"/>
      <c r="G3485" s="2"/>
      <c r="H3485" s="2"/>
      <c r="I3485" s="4"/>
      <c r="J3485" s="6"/>
      <c r="K3485" s="2"/>
      <c r="L3485" s="2"/>
      <c r="M3485" s="6"/>
      <c r="N3485" s="2"/>
      <c r="O3485" s="2"/>
      <c r="P3485" s="2"/>
      <c r="Q3485" s="2"/>
      <c r="R3485" s="2"/>
      <c r="S3485" s="7"/>
      <c r="T3485" s="37"/>
      <c r="U3485" s="37"/>
      <c r="V3485" s="3"/>
      <c r="W3485" s="3"/>
      <c r="X3485" s="3"/>
      <c r="Y3485" s="3"/>
      <c r="Z3485" s="9"/>
      <c r="AA3485" s="9"/>
      <c r="AB3485" s="3"/>
      <c r="AC3485" s="2"/>
    </row>
    <row r="3486" spans="1:29">
      <c r="A3486" s="2"/>
      <c r="B3486" s="26"/>
      <c r="C3486" s="2"/>
      <c r="D3486" s="2"/>
      <c r="E3486" s="2"/>
      <c r="F3486" s="2"/>
      <c r="G3486" s="2"/>
      <c r="H3486" s="2"/>
      <c r="I3486" s="4"/>
      <c r="J3486" s="6"/>
      <c r="K3486" s="2"/>
      <c r="L3486" s="2"/>
      <c r="M3486" s="6"/>
      <c r="N3486" s="2"/>
      <c r="O3486" s="2"/>
      <c r="P3486" s="2"/>
      <c r="Q3486" s="2"/>
      <c r="R3486" s="2"/>
      <c r="S3486" s="7"/>
      <c r="T3486" s="37"/>
      <c r="U3486" s="37"/>
      <c r="V3486" s="3"/>
      <c r="W3486" s="3"/>
      <c r="X3486" s="3"/>
      <c r="Y3486" s="3"/>
      <c r="Z3486" s="9"/>
      <c r="AA3486" s="9"/>
      <c r="AB3486" s="3"/>
      <c r="AC3486" s="2"/>
    </row>
    <row r="3487" spans="1:29">
      <c r="A3487" s="2"/>
      <c r="B3487" s="26"/>
      <c r="C3487" s="2"/>
      <c r="D3487" s="2"/>
      <c r="E3487" s="2"/>
      <c r="F3487" s="2"/>
      <c r="G3487" s="2"/>
      <c r="H3487" s="2"/>
      <c r="I3487" s="4"/>
      <c r="J3487" s="6"/>
      <c r="K3487" s="2"/>
      <c r="L3487" s="2"/>
      <c r="M3487" s="6"/>
      <c r="N3487" s="2"/>
      <c r="O3487" s="2"/>
      <c r="P3487" s="2"/>
      <c r="Q3487" s="2"/>
      <c r="R3487" s="2"/>
      <c r="S3487" s="7"/>
      <c r="T3487" s="37"/>
      <c r="U3487" s="37"/>
      <c r="V3487" s="3"/>
      <c r="W3487" s="3"/>
      <c r="X3487" s="3"/>
      <c r="Y3487" s="3"/>
      <c r="Z3487" s="9"/>
      <c r="AA3487" s="9"/>
      <c r="AB3487" s="3"/>
      <c r="AC3487" s="2"/>
    </row>
    <row r="3488" spans="1:29">
      <c r="A3488" s="2"/>
      <c r="B3488" s="40"/>
      <c r="C3488" s="7"/>
      <c r="D3488" s="3"/>
      <c r="E3488" s="2"/>
      <c r="F3488" s="2"/>
      <c r="G3488" s="2"/>
      <c r="H3488" s="2"/>
      <c r="I3488" s="4"/>
      <c r="J3488" s="6"/>
      <c r="K3488" s="2"/>
      <c r="L3488" s="2"/>
      <c r="M3488" s="6"/>
      <c r="N3488" s="2"/>
      <c r="O3488" s="2"/>
      <c r="P3488" s="2"/>
      <c r="Q3488" s="2"/>
      <c r="R3488" s="2"/>
      <c r="S3488" s="7"/>
      <c r="T3488" s="37"/>
      <c r="U3488" s="37"/>
      <c r="V3488" s="3"/>
      <c r="W3488" s="3"/>
      <c r="X3488" s="3"/>
      <c r="Y3488" s="3"/>
      <c r="Z3488" s="9"/>
      <c r="AA3488" s="9"/>
      <c r="AB3488" s="3"/>
      <c r="AC3488" s="2"/>
    </row>
    <row r="3489" spans="1:29">
      <c r="A3489" s="2"/>
      <c r="B3489" s="40"/>
      <c r="C3489" s="7"/>
      <c r="D3489" s="3"/>
      <c r="E3489" s="2"/>
      <c r="F3489" s="2"/>
      <c r="G3489" s="2"/>
      <c r="H3489" s="2"/>
      <c r="I3489" s="4"/>
      <c r="J3489" s="6"/>
      <c r="K3489" s="2"/>
      <c r="L3489" s="2"/>
      <c r="M3489" s="6"/>
      <c r="N3489" s="2"/>
      <c r="O3489" s="2"/>
      <c r="P3489" s="2"/>
      <c r="Q3489" s="2"/>
      <c r="R3489" s="2"/>
      <c r="S3489" s="7"/>
      <c r="T3489" s="37"/>
      <c r="U3489" s="37"/>
      <c r="V3489" s="3"/>
      <c r="W3489" s="3"/>
      <c r="X3489" s="3"/>
      <c r="Y3489" s="3"/>
      <c r="Z3489" s="9"/>
      <c r="AA3489" s="9"/>
      <c r="AB3489" s="3"/>
      <c r="AC3489" s="2"/>
    </row>
    <row r="3490" spans="1:29">
      <c r="A3490" s="2"/>
      <c r="B3490" s="40"/>
      <c r="C3490" s="7"/>
      <c r="D3490" s="3"/>
      <c r="E3490" s="2"/>
      <c r="F3490" s="2"/>
      <c r="G3490" s="2"/>
      <c r="H3490" s="2"/>
      <c r="I3490" s="4"/>
      <c r="J3490" s="6"/>
      <c r="K3490" s="2"/>
      <c r="L3490" s="2"/>
      <c r="M3490" s="6"/>
      <c r="N3490" s="2"/>
      <c r="O3490" s="2"/>
      <c r="P3490" s="2"/>
      <c r="Q3490" s="2"/>
      <c r="R3490" s="2"/>
      <c r="S3490" s="7"/>
      <c r="T3490" s="37"/>
      <c r="U3490" s="37"/>
      <c r="V3490" s="3"/>
      <c r="W3490" s="3"/>
      <c r="X3490" s="3"/>
      <c r="Y3490" s="3"/>
      <c r="Z3490" s="9"/>
      <c r="AA3490" s="9"/>
      <c r="AB3490" s="3"/>
      <c r="AC3490" s="2"/>
    </row>
    <row r="3491" spans="1:29">
      <c r="A3491" s="2"/>
      <c r="B3491" s="40"/>
      <c r="C3491" s="7"/>
      <c r="D3491" s="3"/>
      <c r="E3491" s="2"/>
      <c r="F3491" s="2"/>
      <c r="G3491" s="2"/>
      <c r="H3491" s="2"/>
      <c r="I3491" s="4"/>
      <c r="J3491" s="6"/>
      <c r="K3491" s="2"/>
      <c r="L3491" s="2"/>
      <c r="M3491" s="6"/>
      <c r="N3491" s="2"/>
      <c r="O3491" s="2"/>
      <c r="P3491" s="2"/>
      <c r="Q3491" s="2"/>
      <c r="R3491" s="2"/>
      <c r="S3491" s="7"/>
      <c r="T3491" s="37"/>
      <c r="U3491" s="37"/>
      <c r="V3491" s="3"/>
      <c r="W3491" s="3"/>
      <c r="X3491" s="3"/>
      <c r="Y3491" s="3"/>
      <c r="Z3491" s="9"/>
      <c r="AA3491" s="9"/>
      <c r="AB3491" s="3"/>
      <c r="AC3491" s="2"/>
    </row>
    <row r="3492" spans="1:29">
      <c r="A3492" s="2"/>
      <c r="B3492" s="40"/>
      <c r="C3492" s="7"/>
      <c r="D3492" s="3"/>
      <c r="E3492" s="2"/>
      <c r="F3492" s="2"/>
      <c r="G3492" s="2"/>
      <c r="H3492" s="2"/>
      <c r="I3492" s="4"/>
      <c r="J3492" s="6"/>
      <c r="K3492" s="2"/>
      <c r="L3492" s="2"/>
      <c r="M3492" s="6"/>
      <c r="N3492" s="2"/>
      <c r="O3492" s="2"/>
      <c r="P3492" s="2"/>
      <c r="Q3492" s="2"/>
      <c r="R3492" s="2"/>
      <c r="S3492" s="7"/>
      <c r="T3492" s="37"/>
      <c r="U3492" s="37"/>
      <c r="V3492" s="3"/>
      <c r="W3492" s="3"/>
      <c r="X3492" s="3"/>
      <c r="Y3492" s="3"/>
      <c r="Z3492" s="9"/>
      <c r="AA3492" s="9"/>
      <c r="AB3492" s="3"/>
      <c r="AC3492" s="2"/>
    </row>
    <row r="3493" spans="1:29">
      <c r="A3493" s="2"/>
      <c r="B3493" s="26"/>
      <c r="C3493" s="2"/>
      <c r="D3493" s="2"/>
      <c r="E3493" s="2"/>
      <c r="F3493" s="2"/>
      <c r="G3493" s="2"/>
      <c r="H3493" s="2"/>
      <c r="I3493" s="4"/>
      <c r="J3493" s="6"/>
      <c r="K3493" s="2"/>
      <c r="L3493" s="2"/>
      <c r="M3493" s="6"/>
      <c r="N3493" s="2"/>
      <c r="O3493" s="2"/>
      <c r="P3493" s="2"/>
      <c r="Q3493" s="2"/>
      <c r="R3493" s="2"/>
      <c r="S3493" s="7"/>
      <c r="T3493" s="37"/>
      <c r="U3493" s="37"/>
      <c r="V3493" s="3"/>
      <c r="W3493" s="3"/>
      <c r="X3493" s="3"/>
      <c r="Y3493" s="3"/>
      <c r="Z3493" s="9"/>
      <c r="AA3493" s="9"/>
      <c r="AB3493" s="3"/>
      <c r="AC3493" s="2"/>
    </row>
    <row r="3494" spans="1:29">
      <c r="A3494" s="2"/>
      <c r="B3494" s="26"/>
      <c r="C3494" s="2"/>
      <c r="D3494" s="2"/>
      <c r="E3494" s="2"/>
      <c r="F3494" s="2"/>
      <c r="G3494" s="2"/>
      <c r="H3494" s="2"/>
      <c r="I3494" s="4"/>
      <c r="J3494" s="6"/>
      <c r="K3494" s="2"/>
      <c r="L3494" s="2"/>
      <c r="M3494" s="6"/>
      <c r="N3494" s="2"/>
      <c r="O3494" s="2"/>
      <c r="P3494" s="2"/>
      <c r="Q3494" s="2"/>
      <c r="R3494" s="2"/>
      <c r="S3494" s="7"/>
      <c r="T3494" s="37"/>
      <c r="U3494" s="37"/>
      <c r="V3494" s="3"/>
      <c r="W3494" s="3"/>
      <c r="X3494" s="3"/>
      <c r="Y3494" s="3"/>
      <c r="Z3494" s="9"/>
      <c r="AA3494" s="9"/>
      <c r="AB3494" s="3"/>
      <c r="AC3494" s="2"/>
    </row>
    <row r="3495" spans="1:29">
      <c r="A3495" s="2"/>
      <c r="B3495" s="26"/>
      <c r="C3495" s="2"/>
      <c r="D3495" s="2"/>
      <c r="E3495" s="2"/>
      <c r="F3495" s="2"/>
      <c r="G3495" s="2"/>
      <c r="H3495" s="2"/>
      <c r="I3495" s="4"/>
      <c r="J3495" s="6"/>
      <c r="K3495" s="2"/>
      <c r="L3495" s="2"/>
      <c r="M3495" s="6"/>
      <c r="N3495" s="2"/>
      <c r="O3495" s="2"/>
      <c r="P3495" s="2"/>
      <c r="Q3495" s="2"/>
      <c r="R3495" s="2"/>
      <c r="S3495" s="7"/>
      <c r="T3495" s="37"/>
      <c r="U3495" s="37"/>
      <c r="V3495" s="3"/>
      <c r="W3495" s="3"/>
      <c r="X3495" s="3"/>
      <c r="Y3495" s="3"/>
      <c r="Z3495" s="9"/>
      <c r="AA3495" s="9"/>
      <c r="AB3495" s="3"/>
      <c r="AC3495" s="2"/>
    </row>
    <row r="3496" spans="1:29">
      <c r="A3496" s="2"/>
      <c r="B3496" s="26"/>
      <c r="C3496" s="2"/>
      <c r="D3496" s="2"/>
      <c r="E3496" s="2"/>
      <c r="F3496" s="2"/>
      <c r="G3496" s="2"/>
      <c r="H3496" s="2"/>
      <c r="I3496" s="4"/>
      <c r="J3496" s="6"/>
      <c r="K3496" s="2"/>
      <c r="L3496" s="2"/>
      <c r="M3496" s="6"/>
      <c r="N3496" s="2"/>
      <c r="O3496" s="2"/>
      <c r="P3496" s="2"/>
      <c r="Q3496" s="2"/>
      <c r="R3496" s="2"/>
      <c r="S3496" s="7"/>
      <c r="T3496" s="37"/>
      <c r="U3496" s="37"/>
      <c r="V3496" s="3"/>
      <c r="W3496" s="3"/>
      <c r="X3496" s="3"/>
      <c r="Y3496" s="3"/>
      <c r="Z3496" s="9"/>
      <c r="AA3496" s="9"/>
      <c r="AB3496" s="3"/>
      <c r="AC3496" s="2"/>
    </row>
    <row r="3497" spans="1:29">
      <c r="A3497" s="2"/>
      <c r="B3497" s="1"/>
      <c r="C3497" s="9"/>
      <c r="D3497" s="2"/>
      <c r="E3497" s="2"/>
      <c r="F3497" s="2"/>
      <c r="G3497" s="2"/>
      <c r="H3497" s="2"/>
      <c r="I3497" s="4"/>
      <c r="J3497" s="8"/>
      <c r="K3497" s="2"/>
      <c r="L3497" s="2"/>
      <c r="M3497" s="8"/>
      <c r="N3497" s="2"/>
      <c r="O3497" s="2"/>
      <c r="P3497" s="3"/>
      <c r="Q3497" s="2"/>
      <c r="R3497" s="9"/>
      <c r="S3497" s="7"/>
      <c r="T3497" s="8"/>
      <c r="U3497" s="8"/>
      <c r="V3497" s="3"/>
      <c r="W3497" s="3"/>
      <c r="X3497" s="3"/>
      <c r="Y3497" s="3"/>
      <c r="Z3497" s="9"/>
      <c r="AA3497" s="9"/>
      <c r="AB3497" s="3"/>
      <c r="AC3497" s="2"/>
    </row>
    <row r="3498" spans="1:29">
      <c r="A3498" s="2"/>
      <c r="B3498" s="1"/>
      <c r="C3498" s="9"/>
      <c r="D3498" s="2"/>
      <c r="E3498" s="2"/>
      <c r="F3498" s="2"/>
      <c r="G3498" s="2"/>
      <c r="H3498" s="2"/>
      <c r="I3498" s="4"/>
      <c r="J3498" s="8"/>
      <c r="K3498" s="2"/>
      <c r="L3498" s="2"/>
      <c r="M3498" s="8"/>
      <c r="N3498" s="2"/>
      <c r="O3498" s="2"/>
      <c r="P3498" s="3"/>
      <c r="Q3498" s="2"/>
      <c r="R3498" s="9"/>
      <c r="S3498" s="7"/>
      <c r="T3498" s="8"/>
      <c r="U3498" s="8"/>
      <c r="V3498" s="3"/>
      <c r="W3498" s="3"/>
      <c r="X3498" s="3"/>
      <c r="Y3498" s="3"/>
      <c r="Z3498" s="9"/>
      <c r="AA3498" s="9"/>
      <c r="AB3498" s="3"/>
      <c r="AC3498" s="2"/>
    </row>
    <row r="3499" spans="1:29">
      <c r="A3499" s="2"/>
      <c r="B3499" s="1"/>
      <c r="C3499" s="9"/>
      <c r="D3499" s="2"/>
      <c r="E3499" s="2"/>
      <c r="F3499" s="2"/>
      <c r="G3499" s="2"/>
      <c r="H3499" s="2"/>
      <c r="I3499" s="4"/>
      <c r="J3499" s="8"/>
      <c r="K3499" s="2"/>
      <c r="L3499" s="2"/>
      <c r="M3499" s="8"/>
      <c r="N3499" s="2"/>
      <c r="O3499" s="2"/>
      <c r="P3499" s="3"/>
      <c r="Q3499" s="2"/>
      <c r="R3499" s="9"/>
      <c r="S3499" s="7"/>
      <c r="T3499" s="8"/>
      <c r="U3499" s="8"/>
      <c r="V3499" s="3"/>
      <c r="W3499" s="3"/>
      <c r="X3499" s="3"/>
      <c r="Y3499" s="3"/>
      <c r="Z3499" s="9"/>
      <c r="AA3499" s="9"/>
      <c r="AB3499" s="3"/>
      <c r="AC3499" s="2"/>
    </row>
    <row r="3500" spans="1:29">
      <c r="A3500" s="2"/>
      <c r="B3500" s="1"/>
      <c r="C3500" s="9"/>
      <c r="D3500" s="2"/>
      <c r="E3500" s="2"/>
      <c r="F3500" s="2"/>
      <c r="G3500" s="2"/>
      <c r="H3500" s="2"/>
      <c r="I3500" s="4"/>
      <c r="J3500" s="8"/>
      <c r="K3500" s="2"/>
      <c r="L3500" s="2"/>
      <c r="M3500" s="8"/>
      <c r="N3500" s="2"/>
      <c r="O3500" s="2"/>
      <c r="P3500" s="3"/>
      <c r="Q3500" s="2"/>
      <c r="R3500" s="9"/>
      <c r="S3500" s="7"/>
      <c r="T3500" s="8"/>
      <c r="U3500" s="8"/>
      <c r="V3500" s="3"/>
      <c r="W3500" s="3"/>
      <c r="X3500" s="3"/>
      <c r="Y3500" s="3"/>
      <c r="Z3500" s="9"/>
      <c r="AA3500" s="9"/>
      <c r="AB3500" s="3"/>
      <c r="AC3500" s="2"/>
    </row>
    <row r="3501" spans="1:29">
      <c r="A3501" s="2"/>
      <c r="B3501" s="1"/>
      <c r="C3501" s="9"/>
      <c r="D3501" s="2"/>
      <c r="E3501" s="2"/>
      <c r="F3501" s="2"/>
      <c r="G3501" s="2"/>
      <c r="H3501" s="2"/>
      <c r="I3501" s="4"/>
      <c r="J3501" s="8"/>
      <c r="K3501" s="2"/>
      <c r="L3501" s="2"/>
      <c r="M3501" s="8"/>
      <c r="N3501" s="2"/>
      <c r="O3501" s="2"/>
      <c r="P3501" s="3"/>
      <c r="Q3501" s="2"/>
      <c r="R3501" s="9"/>
      <c r="S3501" s="7"/>
      <c r="T3501" s="8"/>
      <c r="U3501" s="8"/>
      <c r="V3501" s="3"/>
      <c r="W3501" s="3"/>
      <c r="X3501" s="3"/>
      <c r="Y3501" s="3"/>
      <c r="Z3501" s="9"/>
      <c r="AA3501" s="9"/>
      <c r="AB3501" s="3"/>
      <c r="AC3501" s="2"/>
    </row>
    <row r="3502" spans="1:29">
      <c r="A3502" s="2"/>
      <c r="B3502" s="1"/>
      <c r="C3502" s="9"/>
      <c r="D3502" s="2"/>
      <c r="E3502" s="2"/>
      <c r="F3502" s="2"/>
      <c r="G3502" s="2"/>
      <c r="H3502" s="2"/>
      <c r="I3502" s="4"/>
      <c r="J3502" s="8"/>
      <c r="K3502" s="2"/>
      <c r="L3502" s="2"/>
      <c r="M3502" s="8"/>
      <c r="N3502" s="2"/>
      <c r="O3502" s="2"/>
      <c r="P3502" s="3"/>
      <c r="Q3502" s="2"/>
      <c r="R3502" s="9"/>
      <c r="S3502" s="7"/>
      <c r="T3502" s="8"/>
      <c r="U3502" s="8"/>
      <c r="V3502" s="3"/>
      <c r="W3502" s="3"/>
      <c r="X3502" s="3"/>
      <c r="Y3502" s="3"/>
      <c r="Z3502" s="9"/>
      <c r="AA3502" s="9"/>
      <c r="AB3502" s="3"/>
      <c r="AC3502" s="2"/>
    </row>
    <row r="3503" spans="1:29">
      <c r="A3503" s="2"/>
      <c r="B3503" s="1"/>
      <c r="C3503" s="9"/>
      <c r="D3503" s="2"/>
      <c r="E3503" s="2"/>
      <c r="F3503" s="2"/>
      <c r="G3503" s="2"/>
      <c r="H3503" s="2"/>
      <c r="I3503" s="4"/>
      <c r="J3503" s="8"/>
      <c r="K3503" s="2"/>
      <c r="L3503" s="2"/>
      <c r="M3503" s="8"/>
      <c r="N3503" s="2"/>
      <c r="O3503" s="2"/>
      <c r="P3503" s="3"/>
      <c r="Q3503" s="2"/>
      <c r="R3503" s="9"/>
      <c r="S3503" s="7"/>
      <c r="T3503" s="8"/>
      <c r="U3503" s="8"/>
      <c r="V3503" s="3"/>
      <c r="W3503" s="3"/>
      <c r="X3503" s="3"/>
      <c r="Y3503" s="3"/>
      <c r="Z3503" s="9"/>
      <c r="AA3503" s="9"/>
      <c r="AB3503" s="3"/>
      <c r="AC3503" s="2"/>
    </row>
    <row r="3504" spans="1:29">
      <c r="A3504" s="2"/>
      <c r="B3504" s="1"/>
      <c r="C3504" s="9"/>
      <c r="D3504" s="2"/>
      <c r="E3504" s="2"/>
      <c r="F3504" s="2"/>
      <c r="G3504" s="2"/>
      <c r="H3504" s="2"/>
      <c r="I3504" s="4"/>
      <c r="J3504" s="8"/>
      <c r="K3504" s="2"/>
      <c r="L3504" s="2"/>
      <c r="M3504" s="8"/>
      <c r="N3504" s="2"/>
      <c r="O3504" s="2"/>
      <c r="P3504" s="3"/>
      <c r="Q3504" s="2"/>
      <c r="R3504" s="9"/>
      <c r="S3504" s="7"/>
      <c r="T3504" s="8"/>
      <c r="U3504" s="8"/>
      <c r="V3504" s="3"/>
      <c r="W3504" s="3"/>
      <c r="X3504" s="3"/>
      <c r="Y3504" s="3"/>
      <c r="Z3504" s="9"/>
      <c r="AA3504" s="9"/>
      <c r="AB3504" s="3"/>
      <c r="AC3504" s="2"/>
    </row>
    <row r="3505" spans="1:29">
      <c r="A3505" s="2"/>
      <c r="B3505" s="1"/>
      <c r="C3505" s="9"/>
      <c r="D3505" s="2"/>
      <c r="E3505" s="2"/>
      <c r="F3505" s="2"/>
      <c r="G3505" s="2"/>
      <c r="H3505" s="2"/>
      <c r="I3505" s="4"/>
      <c r="J3505" s="8"/>
      <c r="K3505" s="2"/>
      <c r="L3505" s="2"/>
      <c r="M3505" s="8"/>
      <c r="N3505" s="2"/>
      <c r="O3505" s="2"/>
      <c r="P3505" s="3"/>
      <c r="Q3505" s="2"/>
      <c r="R3505" s="9"/>
      <c r="S3505" s="7"/>
      <c r="T3505" s="8"/>
      <c r="U3505" s="8"/>
      <c r="V3505" s="3"/>
      <c r="W3505" s="3"/>
      <c r="X3505" s="3"/>
      <c r="Y3505" s="3"/>
      <c r="Z3505" s="9"/>
      <c r="AA3505" s="9"/>
      <c r="AB3505" s="3"/>
      <c r="AC3505" s="2"/>
    </row>
    <row r="3506" spans="1:29">
      <c r="A3506" s="2"/>
      <c r="B3506" s="26"/>
      <c r="C3506" s="2"/>
      <c r="D3506" s="2"/>
      <c r="E3506" s="2"/>
      <c r="F3506" s="2"/>
      <c r="G3506" s="2"/>
      <c r="H3506" s="2"/>
      <c r="I3506" s="4"/>
      <c r="J3506" s="6"/>
      <c r="K3506" s="2"/>
      <c r="L3506" s="2"/>
      <c r="M3506" s="6"/>
      <c r="N3506" s="2"/>
      <c r="O3506" s="2"/>
      <c r="P3506" s="2"/>
      <c r="Q3506" s="2"/>
      <c r="R3506" s="2"/>
      <c r="S3506" s="7"/>
      <c r="T3506" s="8"/>
      <c r="U3506" s="8"/>
      <c r="V3506" s="3"/>
      <c r="W3506" s="3"/>
      <c r="X3506" s="3"/>
      <c r="Y3506" s="3"/>
      <c r="Z3506" s="9"/>
      <c r="AA3506" s="9"/>
      <c r="AB3506" s="3"/>
      <c r="AC3506" s="2"/>
    </row>
    <row r="3507" spans="1:29">
      <c r="A3507" s="2"/>
      <c r="B3507" s="1"/>
      <c r="C3507" s="9"/>
      <c r="D3507" s="2"/>
      <c r="E3507" s="2"/>
      <c r="F3507" s="2"/>
      <c r="G3507" s="2"/>
      <c r="H3507" s="2"/>
      <c r="I3507" s="4"/>
      <c r="J3507" s="8"/>
      <c r="K3507" s="2"/>
      <c r="L3507" s="2"/>
      <c r="M3507" s="8"/>
      <c r="N3507" s="2"/>
      <c r="O3507" s="2"/>
      <c r="P3507" s="3"/>
      <c r="Q3507" s="2"/>
      <c r="R3507" s="9"/>
      <c r="S3507" s="7"/>
      <c r="T3507" s="8"/>
      <c r="U3507" s="8"/>
      <c r="V3507" s="3"/>
      <c r="W3507" s="3"/>
      <c r="X3507" s="3"/>
      <c r="Y3507" s="3"/>
      <c r="Z3507" s="9"/>
      <c r="AA3507" s="9"/>
      <c r="AB3507" s="3"/>
      <c r="AC3507" s="2"/>
    </row>
    <row r="3508" spans="1:29">
      <c r="A3508" s="2"/>
      <c r="B3508" s="1"/>
      <c r="C3508" s="9"/>
      <c r="D3508" s="2"/>
      <c r="E3508" s="2"/>
      <c r="F3508" s="2"/>
      <c r="G3508" s="2"/>
      <c r="H3508" s="2"/>
      <c r="I3508" s="4"/>
      <c r="J3508" s="8"/>
      <c r="K3508" s="2"/>
      <c r="L3508" s="2"/>
      <c r="M3508" s="8"/>
      <c r="N3508" s="2"/>
      <c r="O3508" s="2"/>
      <c r="P3508" s="3"/>
      <c r="Q3508" s="2"/>
      <c r="R3508" s="9"/>
      <c r="S3508" s="7"/>
      <c r="T3508" s="8"/>
      <c r="U3508" s="8"/>
      <c r="V3508" s="3"/>
      <c r="W3508" s="3"/>
      <c r="X3508" s="3"/>
      <c r="Y3508" s="3"/>
      <c r="Z3508" s="9"/>
      <c r="AA3508" s="9"/>
      <c r="AB3508" s="3"/>
      <c r="AC3508" s="2"/>
    </row>
    <row r="3509" spans="1:29">
      <c r="A3509" s="2"/>
      <c r="B3509" s="1"/>
      <c r="C3509" s="9"/>
      <c r="D3509" s="2"/>
      <c r="E3509" s="2"/>
      <c r="F3509" s="2"/>
      <c r="G3509" s="2"/>
      <c r="H3509" s="2"/>
      <c r="I3509" s="4"/>
      <c r="J3509" s="8"/>
      <c r="K3509" s="2"/>
      <c r="L3509" s="2"/>
      <c r="M3509" s="8"/>
      <c r="N3509" s="2"/>
      <c r="O3509" s="2"/>
      <c r="P3509" s="3"/>
      <c r="Q3509" s="2"/>
      <c r="R3509" s="9"/>
      <c r="S3509" s="7"/>
      <c r="T3509" s="8"/>
      <c r="U3509" s="8"/>
      <c r="V3509" s="3"/>
      <c r="W3509" s="3"/>
      <c r="X3509" s="3"/>
      <c r="Y3509" s="3"/>
      <c r="Z3509" s="9"/>
      <c r="AA3509" s="9"/>
      <c r="AB3509" s="3"/>
      <c r="AC3509" s="2"/>
    </row>
    <row r="3510" spans="1:29">
      <c r="A3510" s="2"/>
      <c r="B3510" s="26"/>
      <c r="C3510" s="2"/>
      <c r="D3510" s="2"/>
      <c r="E3510" s="2"/>
      <c r="F3510" s="2"/>
      <c r="G3510" s="2"/>
      <c r="H3510" s="2"/>
      <c r="I3510" s="4"/>
      <c r="J3510" s="6"/>
      <c r="K3510" s="2"/>
      <c r="L3510" s="2"/>
      <c r="M3510" s="6"/>
      <c r="N3510" s="2"/>
      <c r="O3510" s="2"/>
      <c r="P3510" s="2"/>
      <c r="Q3510" s="2"/>
      <c r="R3510" s="2"/>
      <c r="S3510" s="7"/>
      <c r="T3510" s="8"/>
      <c r="U3510" s="8"/>
      <c r="V3510" s="3"/>
      <c r="W3510" s="3"/>
      <c r="X3510" s="3"/>
      <c r="Y3510" s="3"/>
      <c r="Z3510" s="9"/>
      <c r="AA3510" s="9"/>
      <c r="AB3510" s="3"/>
      <c r="AC3510" s="2"/>
    </row>
    <row r="3511" spans="1:29">
      <c r="A3511" s="2"/>
      <c r="B3511" s="1"/>
      <c r="C3511" s="9"/>
      <c r="D3511" s="2"/>
      <c r="E3511" s="2"/>
      <c r="F3511" s="2"/>
      <c r="G3511" s="2"/>
      <c r="H3511" s="2"/>
      <c r="I3511" s="4"/>
      <c r="J3511" s="8"/>
      <c r="K3511" s="2"/>
      <c r="L3511" s="2"/>
      <c r="M3511" s="8"/>
      <c r="N3511" s="2"/>
      <c r="O3511" s="2"/>
      <c r="P3511" s="3"/>
      <c r="Q3511" s="2"/>
      <c r="R3511" s="9"/>
      <c r="S3511" s="7"/>
      <c r="T3511" s="8"/>
      <c r="U3511" s="8"/>
      <c r="V3511" s="3"/>
      <c r="W3511" s="3"/>
      <c r="X3511" s="3"/>
      <c r="Y3511" s="3"/>
      <c r="Z3511" s="9"/>
      <c r="AA3511" s="9"/>
      <c r="AB3511" s="3"/>
      <c r="AC3511" s="2"/>
    </row>
    <row r="3512" spans="1:29">
      <c r="A3512" s="2"/>
      <c r="B3512" s="26"/>
      <c r="C3512" s="2"/>
      <c r="D3512" s="2"/>
      <c r="E3512" s="2"/>
      <c r="F3512" s="2"/>
      <c r="G3512" s="2"/>
      <c r="H3512" s="2"/>
      <c r="I3512" s="4"/>
      <c r="J3512" s="6"/>
      <c r="K3512" s="2"/>
      <c r="L3512" s="2"/>
      <c r="M3512" s="6"/>
      <c r="N3512" s="2"/>
      <c r="O3512" s="2"/>
      <c r="P3512" s="2"/>
      <c r="Q3512" s="2"/>
      <c r="R3512" s="2"/>
      <c r="S3512" s="7"/>
      <c r="T3512" s="8"/>
      <c r="U3512" s="8"/>
      <c r="V3512" s="3"/>
      <c r="W3512" s="3"/>
      <c r="X3512" s="3"/>
      <c r="Y3512" s="3"/>
      <c r="Z3512" s="9"/>
      <c r="AA3512" s="9"/>
      <c r="AB3512" s="3"/>
      <c r="AC3512" s="2"/>
    </row>
    <row r="3513" spans="1:29">
      <c r="A3513" s="2"/>
      <c r="B3513" s="26"/>
      <c r="C3513" s="2"/>
      <c r="D3513" s="2"/>
      <c r="E3513" s="2"/>
      <c r="F3513" s="2"/>
      <c r="G3513" s="2"/>
      <c r="H3513" s="2"/>
      <c r="I3513" s="4"/>
      <c r="J3513" s="6"/>
      <c r="K3513" s="2"/>
      <c r="L3513" s="2"/>
      <c r="M3513" s="6"/>
      <c r="N3513" s="2"/>
      <c r="O3513" s="2"/>
      <c r="P3513" s="2"/>
      <c r="Q3513" s="2"/>
      <c r="R3513" s="2"/>
      <c r="S3513" s="7"/>
      <c r="T3513" s="8"/>
      <c r="U3513" s="8"/>
      <c r="V3513" s="3"/>
      <c r="W3513" s="3"/>
      <c r="X3513" s="3"/>
      <c r="Y3513" s="3"/>
      <c r="Z3513" s="9"/>
      <c r="AA3513" s="9"/>
      <c r="AB3513" s="3"/>
      <c r="AC3513" s="2"/>
    </row>
    <row r="3514" spans="1:29">
      <c r="A3514" s="2"/>
      <c r="B3514" s="26"/>
      <c r="C3514" s="2"/>
      <c r="D3514" s="2"/>
      <c r="E3514" s="2"/>
      <c r="F3514" s="2"/>
      <c r="G3514" s="2"/>
      <c r="H3514" s="2"/>
      <c r="I3514" s="4"/>
      <c r="J3514" s="6"/>
      <c r="K3514" s="2"/>
      <c r="L3514" s="2"/>
      <c r="M3514" s="6"/>
      <c r="N3514" s="2"/>
      <c r="O3514" s="2"/>
      <c r="P3514" s="2"/>
      <c r="Q3514" s="2"/>
      <c r="R3514" s="2"/>
      <c r="S3514" s="7"/>
      <c r="T3514" s="8"/>
      <c r="U3514" s="8"/>
      <c r="V3514" s="3"/>
      <c r="W3514" s="3"/>
      <c r="X3514" s="3"/>
      <c r="Y3514" s="3"/>
      <c r="Z3514" s="9"/>
      <c r="AA3514" s="9"/>
      <c r="AB3514" s="3"/>
      <c r="AC3514" s="2"/>
    </row>
    <row r="3515" spans="1:29">
      <c r="A3515" s="2"/>
      <c r="B3515" s="26"/>
      <c r="C3515" s="2"/>
      <c r="D3515" s="2"/>
      <c r="E3515" s="2"/>
      <c r="F3515" s="2"/>
      <c r="G3515" s="2"/>
      <c r="H3515" s="2"/>
      <c r="I3515" s="4"/>
      <c r="J3515" s="8"/>
      <c r="K3515" s="2"/>
      <c r="L3515" s="2"/>
      <c r="M3515" s="8"/>
      <c r="N3515" s="2"/>
      <c r="O3515" s="2"/>
      <c r="P3515" s="3"/>
      <c r="Q3515" s="2"/>
      <c r="R3515" s="9"/>
      <c r="S3515" s="7"/>
      <c r="T3515" s="8"/>
      <c r="U3515" s="8"/>
      <c r="V3515" s="3"/>
      <c r="W3515" s="3"/>
      <c r="X3515" s="3"/>
      <c r="Y3515" s="3"/>
      <c r="Z3515" s="9"/>
      <c r="AA3515" s="9"/>
      <c r="AB3515" s="3"/>
      <c r="AC3515" s="2"/>
    </row>
    <row r="3516" spans="1:29">
      <c r="A3516" s="2"/>
      <c r="B3516" s="26"/>
      <c r="C3516" s="2"/>
      <c r="D3516" s="2"/>
      <c r="E3516" s="2"/>
      <c r="F3516" s="2"/>
      <c r="G3516" s="2"/>
      <c r="H3516" s="2"/>
      <c r="I3516" s="4"/>
      <c r="J3516" s="8"/>
      <c r="K3516" s="2"/>
      <c r="L3516" s="2"/>
      <c r="M3516" s="8"/>
      <c r="N3516" s="2"/>
      <c r="O3516" s="2"/>
      <c r="P3516" s="3"/>
      <c r="Q3516" s="2"/>
      <c r="R3516" s="9"/>
      <c r="S3516" s="7"/>
      <c r="T3516" s="8"/>
      <c r="U3516" s="8"/>
      <c r="V3516" s="3"/>
      <c r="W3516" s="3"/>
      <c r="X3516" s="3"/>
      <c r="Y3516" s="3"/>
      <c r="Z3516" s="9"/>
      <c r="AA3516" s="9"/>
      <c r="AB3516" s="3"/>
      <c r="AC3516" s="2"/>
    </row>
    <row r="3517" spans="1:29">
      <c r="A3517" s="2"/>
      <c r="B3517" s="26"/>
      <c r="C3517" s="2"/>
      <c r="D3517" s="2"/>
      <c r="E3517" s="2"/>
      <c r="F3517" s="2"/>
      <c r="G3517" s="2"/>
      <c r="H3517" s="2"/>
      <c r="I3517" s="4"/>
      <c r="J3517" s="8"/>
      <c r="K3517" s="2"/>
      <c r="L3517" s="2"/>
      <c r="M3517" s="8"/>
      <c r="N3517" s="2"/>
      <c r="O3517" s="2"/>
      <c r="P3517" s="3"/>
      <c r="Q3517" s="2"/>
      <c r="R3517" s="9"/>
      <c r="S3517" s="7"/>
      <c r="T3517" s="8"/>
      <c r="U3517" s="8"/>
      <c r="V3517" s="3"/>
      <c r="W3517" s="3"/>
      <c r="X3517" s="3"/>
      <c r="Y3517" s="3"/>
      <c r="Z3517" s="9"/>
      <c r="AA3517" s="9"/>
      <c r="AB3517" s="3"/>
      <c r="AC3517" s="2"/>
    </row>
    <row r="3518" spans="1:29">
      <c r="A3518" s="2"/>
      <c r="B3518" s="1"/>
      <c r="C3518" s="9"/>
      <c r="D3518" s="2"/>
      <c r="E3518" s="2"/>
      <c r="F3518" s="2"/>
      <c r="G3518" s="2"/>
      <c r="H3518" s="2"/>
      <c r="I3518" s="4"/>
      <c r="J3518" s="8"/>
      <c r="K3518" s="2"/>
      <c r="L3518" s="2"/>
      <c r="M3518" s="8"/>
      <c r="N3518" s="2"/>
      <c r="O3518" s="2"/>
      <c r="P3518" s="3"/>
      <c r="Q3518" s="2"/>
      <c r="R3518" s="9"/>
      <c r="S3518" s="7"/>
      <c r="T3518" s="8"/>
      <c r="U3518" s="8"/>
      <c r="V3518" s="3"/>
      <c r="W3518" s="3"/>
      <c r="X3518" s="3"/>
      <c r="Y3518" s="3"/>
      <c r="Z3518" s="9"/>
      <c r="AA3518" s="9"/>
      <c r="AB3518" s="3"/>
      <c r="AC3518" s="2"/>
    </row>
    <row r="3519" spans="1:29">
      <c r="A3519" s="2"/>
      <c r="B3519" s="1"/>
      <c r="C3519" s="9"/>
      <c r="D3519" s="2"/>
      <c r="E3519" s="2"/>
      <c r="F3519" s="2"/>
      <c r="G3519" s="2"/>
      <c r="H3519" s="2"/>
      <c r="I3519" s="4"/>
      <c r="J3519" s="8"/>
      <c r="K3519" s="2"/>
      <c r="L3519" s="2"/>
      <c r="M3519" s="8"/>
      <c r="N3519" s="2"/>
      <c r="O3519" s="2"/>
      <c r="P3519" s="3"/>
      <c r="Q3519" s="2"/>
      <c r="R3519" s="9"/>
      <c r="S3519" s="7"/>
      <c r="T3519" s="8"/>
      <c r="U3519" s="8"/>
      <c r="V3519" s="3"/>
      <c r="W3519" s="3"/>
      <c r="X3519" s="3"/>
      <c r="Y3519" s="3"/>
      <c r="Z3519" s="9"/>
      <c r="AA3519" s="9"/>
      <c r="AB3519" s="3"/>
      <c r="AC3519" s="2"/>
    </row>
    <row r="3520" spans="1:29">
      <c r="A3520" s="2"/>
      <c r="B3520" s="26"/>
      <c r="C3520" s="2"/>
      <c r="D3520" s="2"/>
      <c r="E3520" s="2"/>
      <c r="F3520" s="2"/>
      <c r="G3520" s="2"/>
      <c r="H3520" s="2"/>
      <c r="I3520" s="4"/>
      <c r="J3520" s="8"/>
      <c r="K3520" s="2"/>
      <c r="L3520" s="2"/>
      <c r="M3520" s="8"/>
      <c r="N3520" s="2"/>
      <c r="O3520" s="2"/>
      <c r="P3520" s="3"/>
      <c r="Q3520" s="2"/>
      <c r="R3520" s="9"/>
      <c r="S3520" s="7"/>
      <c r="T3520" s="8"/>
      <c r="U3520" s="8"/>
      <c r="V3520" s="3"/>
      <c r="W3520" s="3"/>
      <c r="X3520" s="3"/>
      <c r="Y3520" s="3"/>
      <c r="Z3520" s="9"/>
      <c r="AA3520" s="9"/>
      <c r="AB3520" s="3"/>
      <c r="AC3520" s="2"/>
    </row>
    <row r="3521" spans="1:29">
      <c r="A3521" s="2"/>
      <c r="B3521" s="1"/>
      <c r="C3521" s="9"/>
      <c r="D3521" s="2"/>
      <c r="E3521" s="2"/>
      <c r="F3521" s="2"/>
      <c r="G3521" s="2"/>
      <c r="H3521" s="2"/>
      <c r="I3521" s="4"/>
      <c r="J3521" s="8"/>
      <c r="K3521" s="2"/>
      <c r="L3521" s="2"/>
      <c r="M3521" s="8"/>
      <c r="N3521" s="2"/>
      <c r="O3521" s="2"/>
      <c r="P3521" s="3"/>
      <c r="Q3521" s="2"/>
      <c r="R3521" s="9"/>
      <c r="S3521" s="7"/>
      <c r="T3521" s="8"/>
      <c r="U3521" s="8"/>
      <c r="V3521" s="3"/>
      <c r="W3521" s="3"/>
      <c r="X3521" s="3"/>
      <c r="Y3521" s="3"/>
      <c r="Z3521" s="9"/>
      <c r="AA3521" s="9"/>
      <c r="AB3521" s="3"/>
      <c r="AC3521" s="2"/>
    </row>
    <row r="3522" spans="1:29">
      <c r="A3522" s="2"/>
      <c r="B3522" s="1"/>
      <c r="C3522" s="9"/>
      <c r="D3522" s="2"/>
      <c r="E3522" s="2"/>
      <c r="F3522" s="2"/>
      <c r="G3522" s="2"/>
      <c r="H3522" s="2"/>
      <c r="I3522" s="4"/>
      <c r="J3522" s="8"/>
      <c r="K3522" s="2"/>
      <c r="L3522" s="2"/>
      <c r="M3522" s="8"/>
      <c r="N3522" s="2"/>
      <c r="O3522" s="2"/>
      <c r="P3522" s="3"/>
      <c r="Q3522" s="2"/>
      <c r="R3522" s="9"/>
      <c r="S3522" s="7"/>
      <c r="T3522" s="8"/>
      <c r="U3522" s="8"/>
      <c r="V3522" s="3"/>
      <c r="W3522" s="3"/>
      <c r="X3522" s="3"/>
      <c r="Y3522" s="3"/>
      <c r="Z3522" s="9"/>
      <c r="AA3522" s="9"/>
      <c r="AB3522" s="3"/>
      <c r="AC3522" s="2"/>
    </row>
    <row r="3523" spans="1:29">
      <c r="A3523" s="2"/>
      <c r="B3523" s="1"/>
      <c r="C3523" s="9"/>
      <c r="D3523" s="2"/>
      <c r="E3523" s="2"/>
      <c r="F3523" s="2"/>
      <c r="G3523" s="2"/>
      <c r="H3523" s="2"/>
      <c r="I3523" s="4"/>
      <c r="J3523" s="8"/>
      <c r="K3523" s="2"/>
      <c r="L3523" s="2"/>
      <c r="M3523" s="8"/>
      <c r="N3523" s="2"/>
      <c r="O3523" s="2"/>
      <c r="P3523" s="3"/>
      <c r="Q3523" s="2"/>
      <c r="R3523" s="9"/>
      <c r="S3523" s="7"/>
      <c r="T3523" s="8"/>
      <c r="U3523" s="8"/>
      <c r="V3523" s="3"/>
      <c r="W3523" s="3"/>
      <c r="X3523" s="3"/>
      <c r="Y3523" s="3"/>
      <c r="Z3523" s="9"/>
      <c r="AA3523" s="9"/>
      <c r="AB3523" s="3"/>
      <c r="AC3523" s="2"/>
    </row>
    <row r="3524" spans="1:29">
      <c r="A3524" s="2"/>
      <c r="B3524" s="1"/>
      <c r="C3524" s="9"/>
      <c r="D3524" s="2"/>
      <c r="E3524" s="2"/>
      <c r="F3524" s="2"/>
      <c r="G3524" s="2"/>
      <c r="H3524" s="2"/>
      <c r="I3524" s="4"/>
      <c r="J3524" s="8"/>
      <c r="K3524" s="2"/>
      <c r="L3524" s="2"/>
      <c r="M3524" s="8"/>
      <c r="N3524" s="2"/>
      <c r="O3524" s="2"/>
      <c r="P3524" s="3"/>
      <c r="Q3524" s="2"/>
      <c r="R3524" s="9"/>
      <c r="S3524" s="7"/>
      <c r="T3524" s="8"/>
      <c r="U3524" s="8"/>
      <c r="V3524" s="3"/>
      <c r="W3524" s="3"/>
      <c r="X3524" s="3"/>
      <c r="Y3524" s="3"/>
      <c r="Z3524" s="9"/>
      <c r="AA3524" s="9"/>
      <c r="AB3524" s="3"/>
      <c r="AC3524" s="2"/>
    </row>
    <row r="3525" spans="1:29">
      <c r="A3525" s="2"/>
      <c r="B3525" s="1"/>
      <c r="C3525" s="9"/>
      <c r="D3525" s="2"/>
      <c r="E3525" s="2"/>
      <c r="F3525" s="2"/>
      <c r="G3525" s="2"/>
      <c r="H3525" s="2"/>
      <c r="I3525" s="4"/>
      <c r="J3525" s="8"/>
      <c r="K3525" s="2"/>
      <c r="L3525" s="2"/>
      <c r="M3525" s="8"/>
      <c r="N3525" s="2"/>
      <c r="O3525" s="2"/>
      <c r="P3525" s="3"/>
      <c r="Q3525" s="2"/>
      <c r="R3525" s="9"/>
      <c r="S3525" s="7"/>
      <c r="T3525" s="8"/>
      <c r="U3525" s="8"/>
      <c r="V3525" s="3"/>
      <c r="W3525" s="3"/>
      <c r="X3525" s="3"/>
      <c r="Y3525" s="3"/>
      <c r="Z3525" s="9"/>
      <c r="AA3525" s="9"/>
      <c r="AB3525" s="3"/>
      <c r="AC3525" s="2"/>
    </row>
    <row r="3526" spans="1:29">
      <c r="A3526" s="2"/>
      <c r="B3526" s="26"/>
      <c r="C3526" s="2"/>
      <c r="D3526" s="2"/>
      <c r="E3526" s="2"/>
      <c r="F3526" s="2"/>
      <c r="G3526" s="2"/>
      <c r="H3526" s="2"/>
      <c r="I3526" s="4"/>
      <c r="J3526" s="6"/>
      <c r="K3526" s="2"/>
      <c r="L3526" s="2"/>
      <c r="M3526" s="6"/>
      <c r="N3526" s="2"/>
      <c r="O3526" s="2"/>
      <c r="P3526" s="2"/>
      <c r="Q3526" s="2"/>
      <c r="R3526" s="2"/>
      <c r="S3526" s="7"/>
      <c r="T3526" s="8"/>
      <c r="U3526" s="8"/>
      <c r="V3526" s="3"/>
      <c r="W3526" s="3"/>
      <c r="X3526" s="3"/>
      <c r="Y3526" s="3"/>
      <c r="Z3526" s="9"/>
      <c r="AA3526" s="9"/>
      <c r="AB3526" s="3"/>
      <c r="AC3526" s="2"/>
    </row>
    <row r="3527" spans="1:29">
      <c r="A3527" s="2"/>
      <c r="B3527" s="26"/>
      <c r="C3527" s="2"/>
      <c r="D3527" s="2"/>
      <c r="E3527" s="2"/>
      <c r="F3527" s="2"/>
      <c r="G3527" s="2"/>
      <c r="H3527" s="2"/>
      <c r="I3527" s="4"/>
      <c r="J3527" s="6"/>
      <c r="K3527" s="2"/>
      <c r="L3527" s="2"/>
      <c r="M3527" s="6"/>
      <c r="N3527" s="2"/>
      <c r="O3527" s="2"/>
      <c r="P3527" s="2"/>
      <c r="Q3527" s="2"/>
      <c r="R3527" s="2"/>
      <c r="S3527" s="7"/>
      <c r="T3527" s="8"/>
      <c r="U3527" s="8"/>
      <c r="V3527" s="3"/>
      <c r="W3527" s="3"/>
      <c r="X3527" s="3"/>
      <c r="Y3527" s="3"/>
      <c r="Z3527" s="9"/>
      <c r="AA3527" s="9"/>
      <c r="AB3527" s="3"/>
      <c r="AC3527" s="2"/>
    </row>
    <row r="3528" spans="1:29">
      <c r="A3528" s="2"/>
      <c r="B3528" s="26"/>
      <c r="C3528" s="2"/>
      <c r="D3528" s="2"/>
      <c r="E3528" s="2"/>
      <c r="F3528" s="2"/>
      <c r="G3528" s="2"/>
      <c r="H3528" s="2"/>
      <c r="I3528" s="4"/>
      <c r="J3528" s="6"/>
      <c r="K3528" s="2"/>
      <c r="L3528" s="2"/>
      <c r="M3528" s="6"/>
      <c r="N3528" s="2"/>
      <c r="O3528" s="2"/>
      <c r="P3528" s="2"/>
      <c r="Q3528" s="2"/>
      <c r="R3528" s="2"/>
      <c r="S3528" s="7"/>
      <c r="T3528" s="8"/>
      <c r="U3528" s="8"/>
      <c r="V3528" s="3"/>
      <c r="W3528" s="3"/>
      <c r="X3528" s="3"/>
      <c r="Y3528" s="3"/>
      <c r="Z3528" s="9"/>
      <c r="AA3528" s="9"/>
      <c r="AB3528" s="3"/>
      <c r="AC3528" s="2"/>
    </row>
    <row r="3529" spans="1:29">
      <c r="A3529" s="2"/>
      <c r="B3529" s="26"/>
      <c r="C3529" s="2"/>
      <c r="D3529" s="2"/>
      <c r="E3529" s="2"/>
      <c r="F3529" s="2"/>
      <c r="G3529" s="2"/>
      <c r="H3529" s="2"/>
      <c r="I3529" s="4"/>
      <c r="J3529" s="6"/>
      <c r="K3529" s="2"/>
      <c r="L3529" s="2"/>
      <c r="M3529" s="6"/>
      <c r="N3529" s="2"/>
      <c r="O3529" s="2"/>
      <c r="P3529" s="2"/>
      <c r="Q3529" s="2"/>
      <c r="R3529" s="2"/>
      <c r="S3529" s="7"/>
      <c r="T3529" s="8"/>
      <c r="U3529" s="8"/>
      <c r="V3529" s="3"/>
      <c r="W3529" s="3"/>
      <c r="X3529" s="3"/>
      <c r="Y3529" s="3"/>
      <c r="Z3529" s="9"/>
      <c r="AA3529" s="9"/>
      <c r="AB3529" s="3"/>
      <c r="AC3529" s="2"/>
    </row>
    <row r="3530" spans="1:29">
      <c r="A3530" s="2"/>
      <c r="B3530" s="26"/>
      <c r="C3530" s="2"/>
      <c r="D3530" s="2"/>
      <c r="E3530" s="2"/>
      <c r="F3530" s="2"/>
      <c r="G3530" s="2"/>
      <c r="H3530" s="2"/>
      <c r="I3530" s="4"/>
      <c r="J3530" s="6"/>
      <c r="K3530" s="2"/>
      <c r="L3530" s="2"/>
      <c r="M3530" s="6"/>
      <c r="N3530" s="2"/>
      <c r="O3530" s="2"/>
      <c r="P3530" s="2"/>
      <c r="Q3530" s="2"/>
      <c r="R3530" s="2"/>
      <c r="S3530" s="7"/>
      <c r="T3530" s="8"/>
      <c r="U3530" s="8"/>
      <c r="V3530" s="3"/>
      <c r="W3530" s="3"/>
      <c r="X3530" s="3"/>
      <c r="Y3530" s="3"/>
      <c r="Z3530" s="9"/>
      <c r="AA3530" s="9"/>
      <c r="AB3530" s="3"/>
      <c r="AC3530" s="2"/>
    </row>
    <row r="3531" spans="1:29">
      <c r="A3531" s="2"/>
      <c r="B3531" s="26"/>
      <c r="C3531" s="2"/>
      <c r="D3531" s="2"/>
      <c r="E3531" s="2"/>
      <c r="F3531" s="2"/>
      <c r="G3531" s="2"/>
      <c r="H3531" s="2"/>
      <c r="I3531" s="4"/>
      <c r="J3531" s="6"/>
      <c r="K3531" s="2"/>
      <c r="L3531" s="2"/>
      <c r="M3531" s="6"/>
      <c r="N3531" s="2"/>
      <c r="O3531" s="2"/>
      <c r="P3531" s="2"/>
      <c r="Q3531" s="2"/>
      <c r="R3531" s="2"/>
      <c r="S3531" s="7"/>
      <c r="T3531" s="8"/>
      <c r="U3531" s="8"/>
      <c r="V3531" s="3"/>
      <c r="W3531" s="3"/>
      <c r="X3531" s="3"/>
      <c r="Y3531" s="3"/>
      <c r="Z3531" s="9"/>
      <c r="AA3531" s="9"/>
      <c r="AB3531" s="3"/>
      <c r="AC3531" s="2"/>
    </row>
    <row r="3532" spans="1:29">
      <c r="A3532" s="2"/>
      <c r="B3532" s="26"/>
      <c r="C3532" s="2"/>
      <c r="D3532" s="2"/>
      <c r="E3532" s="2"/>
      <c r="F3532" s="2"/>
      <c r="G3532" s="2"/>
      <c r="H3532" s="2"/>
      <c r="I3532" s="4"/>
      <c r="J3532" s="6"/>
      <c r="K3532" s="2"/>
      <c r="L3532" s="2"/>
      <c r="M3532" s="6"/>
      <c r="N3532" s="2"/>
      <c r="O3532" s="2"/>
      <c r="P3532" s="2"/>
      <c r="Q3532" s="2"/>
      <c r="R3532" s="2"/>
      <c r="S3532" s="7"/>
      <c r="T3532" s="8"/>
      <c r="U3532" s="8"/>
      <c r="V3532" s="3"/>
      <c r="W3532" s="3"/>
      <c r="X3532" s="3"/>
      <c r="Y3532" s="3"/>
      <c r="Z3532" s="9"/>
      <c r="AA3532" s="9"/>
      <c r="AB3532" s="3"/>
      <c r="AC3532" s="2"/>
    </row>
    <row r="3533" spans="1:29">
      <c r="A3533" s="2"/>
      <c r="B3533" s="26"/>
      <c r="C3533" s="2"/>
      <c r="D3533" s="2"/>
      <c r="E3533" s="2"/>
      <c r="F3533" s="2"/>
      <c r="G3533" s="2"/>
      <c r="H3533" s="2"/>
      <c r="I3533" s="4"/>
      <c r="J3533" s="6"/>
      <c r="K3533" s="2"/>
      <c r="L3533" s="2"/>
      <c r="M3533" s="6"/>
      <c r="N3533" s="2"/>
      <c r="O3533" s="2"/>
      <c r="P3533" s="2"/>
      <c r="Q3533" s="2"/>
      <c r="R3533" s="2"/>
      <c r="S3533" s="7"/>
      <c r="T3533" s="8"/>
      <c r="U3533" s="8"/>
      <c r="V3533" s="3"/>
      <c r="W3533" s="3"/>
      <c r="X3533" s="3"/>
      <c r="Y3533" s="3"/>
      <c r="Z3533" s="9"/>
      <c r="AA3533" s="9"/>
      <c r="AB3533" s="3"/>
      <c r="AC3533" s="2"/>
    </row>
    <row r="3534" spans="1:29">
      <c r="A3534" s="2"/>
      <c r="B3534" s="26"/>
      <c r="C3534" s="2"/>
      <c r="D3534" s="2"/>
      <c r="E3534" s="2"/>
      <c r="F3534" s="2"/>
      <c r="G3534" s="2"/>
      <c r="H3534" s="2"/>
      <c r="I3534" s="4"/>
      <c r="J3534" s="6"/>
      <c r="K3534" s="2"/>
      <c r="L3534" s="2"/>
      <c r="M3534" s="6"/>
      <c r="N3534" s="2"/>
      <c r="O3534" s="2"/>
      <c r="P3534" s="2"/>
      <c r="Q3534" s="2"/>
      <c r="R3534" s="2"/>
      <c r="S3534" s="7"/>
      <c r="T3534" s="8"/>
      <c r="U3534" s="8"/>
      <c r="V3534" s="3"/>
      <c r="W3534" s="3"/>
      <c r="X3534" s="3"/>
      <c r="Y3534" s="3"/>
      <c r="Z3534" s="9"/>
      <c r="AA3534" s="9"/>
      <c r="AB3534" s="3"/>
      <c r="AC3534" s="2"/>
    </row>
    <row r="3535" spans="1:29">
      <c r="A3535" s="2"/>
      <c r="B3535" s="26"/>
      <c r="C3535" s="2"/>
      <c r="D3535" s="2"/>
      <c r="E3535" s="2"/>
      <c r="F3535" s="2"/>
      <c r="G3535" s="2"/>
      <c r="H3535" s="2"/>
      <c r="I3535" s="4"/>
      <c r="J3535" s="6"/>
      <c r="K3535" s="2"/>
      <c r="L3535" s="2"/>
      <c r="M3535" s="6"/>
      <c r="N3535" s="2"/>
      <c r="O3535" s="2"/>
      <c r="P3535" s="2"/>
      <c r="Q3535" s="2"/>
      <c r="R3535" s="2"/>
      <c r="S3535" s="7"/>
      <c r="T3535" s="8"/>
      <c r="U3535" s="8"/>
      <c r="V3535" s="3"/>
      <c r="W3535" s="3"/>
      <c r="X3535" s="3"/>
      <c r="Y3535" s="3"/>
      <c r="Z3535" s="9"/>
      <c r="AA3535" s="9"/>
      <c r="AB3535" s="3"/>
      <c r="AC3535" s="2"/>
    </row>
    <row r="3536" spans="1:29">
      <c r="A3536" s="2"/>
      <c r="B3536" s="26"/>
      <c r="C3536" s="2"/>
      <c r="D3536" s="2"/>
      <c r="E3536" s="2"/>
      <c r="F3536" s="2"/>
      <c r="G3536" s="2"/>
      <c r="H3536" s="2"/>
      <c r="I3536" s="4"/>
      <c r="J3536" s="6"/>
      <c r="K3536" s="2"/>
      <c r="L3536" s="2"/>
      <c r="M3536" s="6"/>
      <c r="N3536" s="2"/>
      <c r="O3536" s="2"/>
      <c r="P3536" s="2"/>
      <c r="Q3536" s="2"/>
      <c r="R3536" s="2"/>
      <c r="S3536" s="7"/>
      <c r="T3536" s="8"/>
      <c r="U3536" s="8"/>
      <c r="V3536" s="3"/>
      <c r="W3536" s="3"/>
      <c r="X3536" s="3"/>
      <c r="Y3536" s="3"/>
      <c r="Z3536" s="9"/>
      <c r="AA3536" s="9"/>
      <c r="AB3536" s="3"/>
      <c r="AC3536" s="2"/>
    </row>
    <row r="3537" spans="1:29">
      <c r="A3537" s="2"/>
      <c r="B3537" s="26"/>
      <c r="C3537" s="2"/>
      <c r="D3537" s="2"/>
      <c r="E3537" s="2"/>
      <c r="F3537" s="2"/>
      <c r="G3537" s="2"/>
      <c r="H3537" s="2"/>
      <c r="I3537" s="4"/>
      <c r="J3537" s="6"/>
      <c r="K3537" s="2"/>
      <c r="L3537" s="2"/>
      <c r="M3537" s="6"/>
      <c r="N3537" s="2"/>
      <c r="O3537" s="2"/>
      <c r="P3537" s="2"/>
      <c r="Q3537" s="2"/>
      <c r="R3537" s="2"/>
      <c r="S3537" s="7"/>
      <c r="T3537" s="8"/>
      <c r="U3537" s="8"/>
      <c r="V3537" s="3"/>
      <c r="W3537" s="3"/>
      <c r="X3537" s="3"/>
      <c r="Y3537" s="3"/>
      <c r="Z3537" s="9"/>
      <c r="AA3537" s="9"/>
      <c r="AB3537" s="3"/>
      <c r="AC3537" s="2"/>
    </row>
    <row r="3538" spans="1:29">
      <c r="A3538" s="2"/>
      <c r="B3538" s="26"/>
      <c r="C3538" s="2"/>
      <c r="D3538" s="2"/>
      <c r="E3538" s="2"/>
      <c r="F3538" s="2"/>
      <c r="G3538" s="2"/>
      <c r="H3538" s="2"/>
      <c r="I3538" s="4"/>
      <c r="J3538" s="6"/>
      <c r="K3538" s="2"/>
      <c r="L3538" s="2"/>
      <c r="M3538" s="6"/>
      <c r="N3538" s="2"/>
      <c r="O3538" s="2"/>
      <c r="P3538" s="2"/>
      <c r="Q3538" s="2"/>
      <c r="R3538" s="2"/>
      <c r="S3538" s="7"/>
      <c r="T3538" s="8"/>
      <c r="U3538" s="8"/>
      <c r="V3538" s="3"/>
      <c r="W3538" s="3"/>
      <c r="X3538" s="3"/>
      <c r="Y3538" s="3"/>
      <c r="Z3538" s="9"/>
      <c r="AA3538" s="9"/>
      <c r="AB3538" s="3"/>
      <c r="AC3538" s="2"/>
    </row>
    <row r="3539" spans="1:29">
      <c r="A3539" s="2"/>
      <c r="B3539" s="26"/>
      <c r="C3539" s="2"/>
      <c r="D3539" s="2"/>
      <c r="E3539" s="2"/>
      <c r="F3539" s="2"/>
      <c r="G3539" s="2"/>
      <c r="H3539" s="2"/>
      <c r="I3539" s="4"/>
      <c r="J3539" s="6"/>
      <c r="K3539" s="2"/>
      <c r="L3539" s="2"/>
      <c r="M3539" s="6"/>
      <c r="N3539" s="2"/>
      <c r="O3539" s="2"/>
      <c r="P3539" s="2"/>
      <c r="Q3539" s="2"/>
      <c r="R3539" s="2"/>
      <c r="S3539" s="7"/>
      <c r="T3539" s="8"/>
      <c r="U3539" s="8"/>
      <c r="V3539" s="3"/>
      <c r="W3539" s="3"/>
      <c r="X3539" s="3"/>
      <c r="Y3539" s="3"/>
      <c r="Z3539" s="9"/>
      <c r="AA3539" s="9"/>
      <c r="AB3539" s="3"/>
      <c r="AC3539" s="2"/>
    </row>
    <row r="3540" spans="1:29">
      <c r="A3540" s="2"/>
      <c r="B3540" s="26"/>
      <c r="C3540" s="2"/>
      <c r="D3540" s="2"/>
      <c r="E3540" s="2"/>
      <c r="F3540" s="2"/>
      <c r="G3540" s="2"/>
      <c r="H3540" s="2"/>
      <c r="I3540" s="4"/>
      <c r="J3540" s="6"/>
      <c r="K3540" s="2"/>
      <c r="L3540" s="2"/>
      <c r="M3540" s="6"/>
      <c r="N3540" s="2"/>
      <c r="O3540" s="2"/>
      <c r="P3540" s="2"/>
      <c r="Q3540" s="2"/>
      <c r="R3540" s="2"/>
      <c r="S3540" s="7"/>
      <c r="T3540" s="8"/>
      <c r="U3540" s="8"/>
      <c r="V3540" s="3"/>
      <c r="W3540" s="3"/>
      <c r="X3540" s="3"/>
      <c r="Y3540" s="3"/>
      <c r="Z3540" s="9"/>
      <c r="AA3540" s="9"/>
      <c r="AB3540" s="3"/>
      <c r="AC3540" s="2"/>
    </row>
    <row r="3541" spans="1:29">
      <c r="A3541" s="2"/>
      <c r="B3541" s="26"/>
      <c r="C3541" s="2"/>
      <c r="D3541" s="2"/>
      <c r="E3541" s="2"/>
      <c r="F3541" s="2"/>
      <c r="G3541" s="2"/>
      <c r="H3541" s="2"/>
      <c r="I3541" s="4"/>
      <c r="J3541" s="8"/>
      <c r="K3541" s="2"/>
      <c r="L3541" s="2"/>
      <c r="M3541" s="6"/>
      <c r="N3541" s="2"/>
      <c r="O3541" s="2"/>
      <c r="P3541" s="2"/>
      <c r="Q3541" s="2"/>
      <c r="R3541" s="2"/>
      <c r="S3541" s="7"/>
      <c r="T3541" s="8"/>
      <c r="U3541" s="8"/>
      <c r="V3541" s="3"/>
      <c r="W3541" s="3"/>
      <c r="X3541" s="3"/>
      <c r="Y3541" s="3"/>
      <c r="Z3541" s="9"/>
      <c r="AA3541" s="9"/>
      <c r="AB3541" s="3"/>
      <c r="AC3541" s="2"/>
    </row>
    <row r="3542" spans="1:29">
      <c r="A3542" s="2"/>
      <c r="B3542" s="26"/>
      <c r="C3542" s="2"/>
      <c r="D3542" s="24"/>
      <c r="E3542" s="24"/>
      <c r="F3542" s="2"/>
      <c r="G3542" s="2"/>
      <c r="H3542" s="2"/>
      <c r="I3542" s="4"/>
      <c r="J3542" s="6"/>
      <c r="K3542" s="2"/>
      <c r="L3542" s="2"/>
      <c r="M3542" s="6"/>
      <c r="N3542" s="2"/>
      <c r="O3542" s="2"/>
      <c r="P3542" s="2"/>
      <c r="Q3542" s="2"/>
      <c r="R3542" s="2"/>
      <c r="S3542" s="7"/>
      <c r="T3542" s="8"/>
      <c r="U3542" s="8"/>
      <c r="V3542" s="3"/>
      <c r="W3542" s="3"/>
      <c r="X3542" s="3"/>
      <c r="Y3542" s="3"/>
      <c r="Z3542" s="9"/>
      <c r="AA3542" s="9"/>
      <c r="AB3542" s="3"/>
      <c r="AC3542" s="2"/>
    </row>
    <row r="3543" spans="1:29">
      <c r="A3543" s="2"/>
      <c r="B3543" s="26"/>
      <c r="C3543" s="2"/>
      <c r="D3543" s="24"/>
      <c r="E3543" s="24"/>
      <c r="F3543" s="2"/>
      <c r="G3543" s="2"/>
      <c r="H3543" s="2"/>
      <c r="I3543" s="4"/>
      <c r="J3543" s="6"/>
      <c r="K3543" s="2"/>
      <c r="L3543" s="2"/>
      <c r="M3543" s="6"/>
      <c r="N3543" s="2"/>
      <c r="O3543" s="2"/>
      <c r="P3543" s="2"/>
      <c r="Q3543" s="2"/>
      <c r="R3543" s="2"/>
      <c r="S3543" s="7"/>
      <c r="T3543" s="8"/>
      <c r="U3543" s="8"/>
      <c r="V3543" s="3"/>
      <c r="W3543" s="3"/>
      <c r="X3543" s="3"/>
      <c r="Y3543" s="3"/>
      <c r="Z3543" s="9"/>
      <c r="AA3543" s="9"/>
      <c r="AB3543" s="3"/>
      <c r="AC3543" s="2"/>
    </row>
    <row r="3544" spans="1:29">
      <c r="A3544" s="2"/>
      <c r="B3544" s="26"/>
      <c r="C3544" s="2"/>
      <c r="D3544" s="24"/>
      <c r="E3544" s="24"/>
      <c r="F3544" s="2"/>
      <c r="G3544" s="2"/>
      <c r="H3544" s="2"/>
      <c r="I3544" s="4"/>
      <c r="J3544" s="6"/>
      <c r="K3544" s="2"/>
      <c r="L3544" s="2"/>
      <c r="M3544" s="6"/>
      <c r="N3544" s="2"/>
      <c r="O3544" s="2"/>
      <c r="P3544" s="2"/>
      <c r="Q3544" s="2"/>
      <c r="R3544" s="2"/>
      <c r="S3544" s="7"/>
      <c r="T3544" s="8"/>
      <c r="U3544" s="8"/>
      <c r="V3544" s="3"/>
      <c r="W3544" s="3"/>
      <c r="X3544" s="3"/>
      <c r="Y3544" s="3"/>
      <c r="Z3544" s="9"/>
      <c r="AA3544" s="9"/>
      <c r="AB3544" s="3"/>
      <c r="AC3544" s="2"/>
    </row>
    <row r="3545" spans="1:29">
      <c r="A3545" s="2"/>
      <c r="B3545" s="26"/>
      <c r="C3545" s="2"/>
      <c r="D3545" s="24"/>
      <c r="E3545" s="24"/>
      <c r="F3545" s="2"/>
      <c r="G3545" s="2"/>
      <c r="H3545" s="2"/>
      <c r="I3545" s="4"/>
      <c r="J3545" s="6"/>
      <c r="K3545" s="2"/>
      <c r="L3545" s="2"/>
      <c r="M3545" s="6"/>
      <c r="N3545" s="2"/>
      <c r="O3545" s="2"/>
      <c r="P3545" s="2"/>
      <c r="Q3545" s="2"/>
      <c r="R3545" s="2"/>
      <c r="S3545" s="7"/>
      <c r="T3545" s="8"/>
      <c r="U3545" s="8"/>
      <c r="V3545" s="3"/>
      <c r="W3545" s="3"/>
      <c r="X3545" s="3"/>
      <c r="Y3545" s="3"/>
      <c r="Z3545" s="9"/>
      <c r="AA3545" s="9"/>
      <c r="AB3545" s="3"/>
      <c r="AC3545" s="2"/>
    </row>
    <row r="3546" spans="1:29">
      <c r="A3546" s="2"/>
      <c r="B3546" s="26"/>
      <c r="C3546" s="2"/>
      <c r="D3546" s="2"/>
      <c r="E3546" s="2"/>
      <c r="F3546" s="2"/>
      <c r="G3546" s="2"/>
      <c r="H3546" s="2"/>
      <c r="I3546" s="4"/>
      <c r="J3546" s="6"/>
      <c r="K3546" s="2"/>
      <c r="L3546" s="2"/>
      <c r="M3546" s="6"/>
      <c r="N3546" s="2"/>
      <c r="O3546" s="2"/>
      <c r="P3546" s="2"/>
      <c r="Q3546" s="2"/>
      <c r="R3546" s="2"/>
      <c r="S3546" s="7"/>
      <c r="T3546" s="8"/>
      <c r="U3546" s="8"/>
      <c r="V3546" s="3"/>
      <c r="W3546" s="3"/>
      <c r="X3546" s="3"/>
      <c r="Y3546" s="3"/>
      <c r="Z3546" s="9"/>
      <c r="AA3546" s="9"/>
      <c r="AB3546" s="3"/>
      <c r="AC3546" s="2"/>
    </row>
    <row r="3547" spans="1:29">
      <c r="A3547" s="2"/>
      <c r="B3547" s="26"/>
      <c r="C3547" s="2"/>
      <c r="D3547" s="2"/>
      <c r="E3547" s="2"/>
      <c r="F3547" s="2"/>
      <c r="G3547" s="2"/>
      <c r="H3547" s="2"/>
      <c r="I3547" s="4"/>
      <c r="J3547" s="6"/>
      <c r="K3547" s="2"/>
      <c r="L3547" s="2"/>
      <c r="M3547" s="6"/>
      <c r="N3547" s="2"/>
      <c r="O3547" s="2"/>
      <c r="P3547" s="2"/>
      <c r="Q3547" s="2"/>
      <c r="R3547" s="2"/>
      <c r="S3547" s="7"/>
      <c r="T3547" s="8"/>
      <c r="U3547" s="8"/>
      <c r="V3547" s="3"/>
      <c r="W3547" s="3"/>
      <c r="X3547" s="3"/>
      <c r="Y3547" s="3"/>
      <c r="Z3547" s="9"/>
      <c r="AA3547" s="9"/>
      <c r="AB3547" s="3"/>
      <c r="AC3547" s="2"/>
    </row>
    <row r="3548" spans="1:29">
      <c r="A3548" s="2"/>
      <c r="B3548" s="26"/>
      <c r="C3548" s="2"/>
      <c r="D3548" s="2"/>
      <c r="E3548" s="2"/>
      <c r="F3548" s="2"/>
      <c r="G3548" s="2"/>
      <c r="H3548" s="2"/>
      <c r="I3548" s="4"/>
      <c r="J3548" s="6"/>
      <c r="K3548" s="2"/>
      <c r="L3548" s="2"/>
      <c r="M3548" s="6"/>
      <c r="N3548" s="2"/>
      <c r="O3548" s="2"/>
      <c r="P3548" s="2"/>
      <c r="Q3548" s="2"/>
      <c r="R3548" s="2"/>
      <c r="S3548" s="7"/>
      <c r="T3548" s="8"/>
      <c r="U3548" s="8"/>
      <c r="V3548" s="3"/>
      <c r="W3548" s="3"/>
      <c r="X3548" s="3"/>
      <c r="Y3548" s="3"/>
      <c r="Z3548" s="9"/>
      <c r="AA3548" s="9"/>
      <c r="AB3548" s="3"/>
      <c r="AC3548" s="2"/>
    </row>
    <row r="3549" spans="1:29">
      <c r="A3549" s="2"/>
      <c r="B3549" s="26"/>
      <c r="C3549" s="2"/>
      <c r="D3549" s="2"/>
      <c r="E3549" s="2"/>
      <c r="F3549" s="2"/>
      <c r="G3549" s="2"/>
      <c r="H3549" s="2"/>
      <c r="I3549" s="4"/>
      <c r="J3549" s="6"/>
      <c r="K3549" s="2"/>
      <c r="L3549" s="2"/>
      <c r="M3549" s="6"/>
      <c r="N3549" s="2"/>
      <c r="O3549" s="2"/>
      <c r="P3549" s="2"/>
      <c r="Q3549" s="2"/>
      <c r="R3549" s="2"/>
      <c r="S3549" s="7"/>
      <c r="T3549" s="8"/>
      <c r="U3549" s="8"/>
      <c r="V3549" s="3"/>
      <c r="W3549" s="3"/>
      <c r="X3549" s="3"/>
      <c r="Y3549" s="3"/>
      <c r="Z3549" s="9"/>
      <c r="AA3549" s="9"/>
      <c r="AB3549" s="3"/>
      <c r="AC3549" s="2"/>
    </row>
    <row r="3550" spans="1:29">
      <c r="A3550" s="2"/>
      <c r="B3550" s="26"/>
      <c r="C3550" s="2"/>
      <c r="D3550" s="2"/>
      <c r="E3550" s="2"/>
      <c r="F3550" s="2"/>
      <c r="G3550" s="2"/>
      <c r="H3550" s="2"/>
      <c r="I3550" s="4"/>
      <c r="J3550" s="6"/>
      <c r="K3550" s="2"/>
      <c r="L3550" s="2"/>
      <c r="M3550" s="6"/>
      <c r="N3550" s="2"/>
      <c r="O3550" s="2"/>
      <c r="P3550" s="2"/>
      <c r="Q3550" s="2"/>
      <c r="R3550" s="2"/>
      <c r="S3550" s="7"/>
      <c r="T3550" s="8"/>
      <c r="U3550" s="8"/>
      <c r="V3550" s="3"/>
      <c r="W3550" s="3"/>
      <c r="X3550" s="3"/>
      <c r="Y3550" s="3"/>
      <c r="Z3550" s="9"/>
      <c r="AA3550" s="9"/>
      <c r="AB3550" s="3"/>
      <c r="AC3550" s="2"/>
    </row>
    <row r="3551" spans="1:29">
      <c r="A3551" s="2"/>
      <c r="B3551" s="26"/>
      <c r="C3551" s="2"/>
      <c r="D3551" s="2"/>
      <c r="E3551" s="2"/>
      <c r="F3551" s="2"/>
      <c r="G3551" s="2"/>
      <c r="H3551" s="2"/>
      <c r="I3551" s="4"/>
      <c r="J3551" s="6"/>
      <c r="K3551" s="2"/>
      <c r="L3551" s="2"/>
      <c r="M3551" s="6"/>
      <c r="N3551" s="2"/>
      <c r="O3551" s="2"/>
      <c r="P3551" s="2"/>
      <c r="Q3551" s="2"/>
      <c r="R3551" s="2"/>
      <c r="S3551" s="7"/>
      <c r="T3551" s="8"/>
      <c r="U3551" s="8"/>
      <c r="V3551" s="3"/>
      <c r="W3551" s="3"/>
      <c r="X3551" s="3"/>
      <c r="Y3551" s="3"/>
      <c r="Z3551" s="9"/>
      <c r="AA3551" s="9"/>
      <c r="AB3551" s="3"/>
      <c r="AC3551" s="2"/>
    </row>
    <row r="3552" spans="1:29">
      <c r="A3552" s="2"/>
      <c r="B3552" s="26"/>
      <c r="C3552" s="2"/>
      <c r="D3552" s="2"/>
      <c r="E3552" s="2"/>
      <c r="F3552" s="2"/>
      <c r="G3552" s="2"/>
      <c r="H3552" s="2"/>
      <c r="I3552" s="4"/>
      <c r="J3552" s="6"/>
      <c r="K3552" s="2"/>
      <c r="L3552" s="2"/>
      <c r="M3552" s="6"/>
      <c r="N3552" s="2"/>
      <c r="O3552" s="2"/>
      <c r="P3552" s="2"/>
      <c r="Q3552" s="2"/>
      <c r="R3552" s="2"/>
      <c r="S3552" s="7"/>
      <c r="T3552" s="8"/>
      <c r="U3552" s="8"/>
      <c r="V3552" s="3"/>
      <c r="W3552" s="3"/>
      <c r="X3552" s="3"/>
      <c r="Y3552" s="3"/>
      <c r="Z3552" s="9"/>
      <c r="AA3552" s="9"/>
      <c r="AB3552" s="3"/>
      <c r="AC3552" s="2"/>
    </row>
    <row r="3553" spans="1:29">
      <c r="A3553" s="2"/>
      <c r="B3553" s="26"/>
      <c r="C3553" s="2"/>
      <c r="D3553" s="2"/>
      <c r="E3553" s="2"/>
      <c r="F3553" s="2"/>
      <c r="G3553" s="2"/>
      <c r="H3553" s="2"/>
      <c r="I3553" s="4"/>
      <c r="J3553" s="6"/>
      <c r="K3553" s="2"/>
      <c r="L3553" s="2"/>
      <c r="M3553" s="6"/>
      <c r="N3553" s="2"/>
      <c r="O3553" s="2"/>
      <c r="P3553" s="2"/>
      <c r="Q3553" s="2"/>
      <c r="R3553" s="2"/>
      <c r="S3553" s="7"/>
      <c r="T3553" s="8"/>
      <c r="U3553" s="8"/>
      <c r="V3553" s="3"/>
      <c r="W3553" s="3"/>
      <c r="X3553" s="3"/>
      <c r="Y3553" s="3"/>
      <c r="Z3553" s="9"/>
      <c r="AA3553" s="9"/>
      <c r="AB3553" s="3"/>
      <c r="AC3553" s="2"/>
    </row>
    <row r="3554" spans="1:29">
      <c r="A3554" s="2"/>
      <c r="B3554" s="26"/>
      <c r="C3554" s="2"/>
      <c r="D3554" s="2"/>
      <c r="E3554" s="2"/>
      <c r="F3554" s="2"/>
      <c r="G3554" s="2"/>
      <c r="H3554" s="2"/>
      <c r="I3554" s="4"/>
      <c r="J3554" s="6"/>
      <c r="K3554" s="2"/>
      <c r="L3554" s="2"/>
      <c r="M3554" s="6"/>
      <c r="N3554" s="2"/>
      <c r="O3554" s="2"/>
      <c r="P3554" s="2"/>
      <c r="Q3554" s="2"/>
      <c r="R3554" s="2"/>
      <c r="S3554" s="7"/>
      <c r="T3554" s="8"/>
      <c r="U3554" s="8"/>
      <c r="V3554" s="3"/>
      <c r="W3554" s="3"/>
      <c r="X3554" s="3"/>
      <c r="Y3554" s="3"/>
      <c r="Z3554" s="9"/>
      <c r="AA3554" s="9"/>
      <c r="AB3554" s="3"/>
      <c r="AC3554" s="2"/>
    </row>
    <row r="3555" spans="1:29">
      <c r="A3555" s="2"/>
      <c r="B3555" s="26"/>
      <c r="C3555" s="2"/>
      <c r="D3555" s="2"/>
      <c r="E3555" s="2"/>
      <c r="F3555" s="2"/>
      <c r="G3555" s="2"/>
      <c r="H3555" s="2"/>
      <c r="I3555" s="4"/>
      <c r="J3555" s="6"/>
      <c r="K3555" s="2"/>
      <c r="L3555" s="2"/>
      <c r="M3555" s="6"/>
      <c r="N3555" s="2"/>
      <c r="O3555" s="2"/>
      <c r="P3555" s="2"/>
      <c r="Q3555" s="2"/>
      <c r="R3555" s="2"/>
      <c r="S3555" s="7"/>
      <c r="T3555" s="8"/>
      <c r="U3555" s="8"/>
      <c r="V3555" s="3"/>
      <c r="W3555" s="3"/>
      <c r="X3555" s="3"/>
      <c r="Y3555" s="3"/>
      <c r="Z3555" s="9"/>
      <c r="AA3555" s="9"/>
      <c r="AB3555" s="3"/>
      <c r="AC3555" s="2"/>
    </row>
    <row r="3556" spans="1:29">
      <c r="A3556" s="2"/>
      <c r="B3556" s="26"/>
      <c r="C3556" s="2"/>
      <c r="D3556" s="2"/>
      <c r="E3556" s="2"/>
      <c r="F3556" s="2"/>
      <c r="G3556" s="2"/>
      <c r="H3556" s="2"/>
      <c r="I3556" s="4"/>
      <c r="J3556" s="6"/>
      <c r="K3556" s="2"/>
      <c r="L3556" s="2"/>
      <c r="M3556" s="6"/>
      <c r="N3556" s="2"/>
      <c r="O3556" s="2"/>
      <c r="P3556" s="2"/>
      <c r="Q3556" s="2"/>
      <c r="R3556" s="2"/>
      <c r="S3556" s="7"/>
      <c r="T3556" s="8"/>
      <c r="U3556" s="8"/>
      <c r="V3556" s="3"/>
      <c r="W3556" s="3"/>
      <c r="X3556" s="3"/>
      <c r="Y3556" s="3"/>
      <c r="Z3556" s="9"/>
      <c r="AA3556" s="9"/>
      <c r="AB3556" s="3"/>
      <c r="AC3556" s="2"/>
    </row>
    <row r="3557" spans="1:29">
      <c r="A3557" s="2"/>
      <c r="B3557" s="26"/>
      <c r="C3557" s="2"/>
      <c r="D3557" s="2"/>
      <c r="E3557" s="2"/>
      <c r="F3557" s="2"/>
      <c r="G3557" s="2"/>
      <c r="H3557" s="2"/>
      <c r="I3557" s="4"/>
      <c r="J3557" s="6"/>
      <c r="K3557" s="2"/>
      <c r="L3557" s="2"/>
      <c r="M3557" s="6"/>
      <c r="N3557" s="2"/>
      <c r="O3557" s="2"/>
      <c r="P3557" s="2"/>
      <c r="Q3557" s="2"/>
      <c r="R3557" s="2"/>
      <c r="S3557" s="7"/>
      <c r="T3557" s="8"/>
      <c r="U3557" s="8"/>
      <c r="V3557" s="3"/>
      <c r="W3557" s="3"/>
      <c r="X3557" s="3"/>
      <c r="Y3557" s="3"/>
      <c r="Z3557" s="9"/>
      <c r="AA3557" s="9"/>
      <c r="AB3557" s="3"/>
      <c r="AC3557" s="2"/>
    </row>
    <row r="3558" spans="1:29">
      <c r="A3558" s="2"/>
      <c r="B3558" s="26"/>
      <c r="C3558" s="2"/>
      <c r="D3558" s="2"/>
      <c r="E3558" s="2"/>
      <c r="F3558" s="2"/>
      <c r="G3558" s="2"/>
      <c r="H3558" s="2"/>
      <c r="I3558" s="4"/>
      <c r="J3558" s="6"/>
      <c r="K3558" s="2"/>
      <c r="L3558" s="2"/>
      <c r="M3558" s="6"/>
      <c r="N3558" s="2"/>
      <c r="O3558" s="2"/>
      <c r="P3558" s="2"/>
      <c r="Q3558" s="2"/>
      <c r="R3558" s="2"/>
      <c r="S3558" s="7"/>
      <c r="T3558" s="8"/>
      <c r="U3558" s="8"/>
      <c r="V3558" s="3"/>
      <c r="W3558" s="3"/>
      <c r="X3558" s="3"/>
      <c r="Y3558" s="3"/>
      <c r="Z3558" s="9"/>
      <c r="AA3558" s="9"/>
      <c r="AB3558" s="3"/>
      <c r="AC3558" s="2"/>
    </row>
    <row r="3559" spans="1:29">
      <c r="A3559" s="2"/>
      <c r="B3559" s="26"/>
      <c r="C3559" s="2"/>
      <c r="D3559" s="2"/>
      <c r="E3559" s="2"/>
      <c r="F3559" s="2"/>
      <c r="G3559" s="2"/>
      <c r="H3559" s="2"/>
      <c r="I3559" s="4"/>
      <c r="J3559" s="6"/>
      <c r="K3559" s="2"/>
      <c r="L3559" s="2"/>
      <c r="M3559" s="6"/>
      <c r="N3559" s="2"/>
      <c r="O3559" s="2"/>
      <c r="P3559" s="2"/>
      <c r="Q3559" s="2"/>
      <c r="R3559" s="2"/>
      <c r="S3559" s="7"/>
      <c r="T3559" s="8"/>
      <c r="U3559" s="8"/>
      <c r="V3559" s="3"/>
      <c r="W3559" s="3"/>
      <c r="X3559" s="3"/>
      <c r="Y3559" s="3"/>
      <c r="Z3559" s="9"/>
      <c r="AA3559" s="9"/>
      <c r="AB3559" s="3"/>
      <c r="AC3559" s="2"/>
    </row>
    <row r="3560" spans="1:29">
      <c r="A3560" s="2"/>
      <c r="B3560" s="26"/>
      <c r="C3560" s="2"/>
      <c r="D3560" s="2"/>
      <c r="E3560" s="2"/>
      <c r="F3560" s="2"/>
      <c r="G3560" s="2"/>
      <c r="H3560" s="2"/>
      <c r="I3560" s="4"/>
      <c r="J3560" s="6"/>
      <c r="K3560" s="2"/>
      <c r="L3560" s="2"/>
      <c r="M3560" s="6"/>
      <c r="N3560" s="2"/>
      <c r="O3560" s="2"/>
      <c r="P3560" s="2"/>
      <c r="Q3560" s="2"/>
      <c r="R3560" s="2"/>
      <c r="S3560" s="7"/>
      <c r="T3560" s="8"/>
      <c r="U3560" s="8"/>
      <c r="V3560" s="3"/>
      <c r="W3560" s="3"/>
      <c r="X3560" s="3"/>
      <c r="Y3560" s="3"/>
      <c r="Z3560" s="9"/>
      <c r="AA3560" s="9"/>
      <c r="AB3560" s="3"/>
      <c r="AC3560" s="2"/>
    </row>
    <row r="3561" spans="1:29">
      <c r="A3561" s="2"/>
      <c r="B3561" s="26"/>
      <c r="C3561" s="2"/>
      <c r="D3561" s="2"/>
      <c r="E3561" s="2"/>
      <c r="F3561" s="2"/>
      <c r="G3561" s="2"/>
      <c r="H3561" s="2"/>
      <c r="I3561" s="4"/>
      <c r="J3561" s="6"/>
      <c r="K3561" s="2"/>
      <c r="L3561" s="2"/>
      <c r="M3561" s="6"/>
      <c r="N3561" s="2"/>
      <c r="O3561" s="2"/>
      <c r="P3561" s="2"/>
      <c r="Q3561" s="2"/>
      <c r="R3561" s="2"/>
      <c r="S3561" s="7"/>
      <c r="T3561" s="8"/>
      <c r="U3561" s="8"/>
      <c r="V3561" s="3"/>
      <c r="W3561" s="3"/>
      <c r="X3561" s="3"/>
      <c r="Y3561" s="3"/>
      <c r="Z3561" s="9"/>
      <c r="AA3561" s="9"/>
      <c r="AB3561" s="3"/>
      <c r="AC3561" s="2"/>
    </row>
    <row r="3562" spans="1:29">
      <c r="A3562" s="2"/>
      <c r="B3562" s="26"/>
      <c r="C3562" s="2"/>
      <c r="D3562" s="2"/>
      <c r="E3562" s="2"/>
      <c r="F3562" s="2"/>
      <c r="G3562" s="2"/>
      <c r="H3562" s="2"/>
      <c r="I3562" s="4"/>
      <c r="J3562" s="6"/>
      <c r="K3562" s="2"/>
      <c r="L3562" s="2"/>
      <c r="M3562" s="6"/>
      <c r="N3562" s="2"/>
      <c r="O3562" s="2"/>
      <c r="P3562" s="2"/>
      <c r="Q3562" s="2"/>
      <c r="R3562" s="2"/>
      <c r="S3562" s="7"/>
      <c r="T3562" s="8"/>
      <c r="U3562" s="8"/>
      <c r="V3562" s="3"/>
      <c r="W3562" s="3"/>
      <c r="X3562" s="3"/>
      <c r="Y3562" s="3"/>
      <c r="Z3562" s="9"/>
      <c r="AA3562" s="9"/>
      <c r="AB3562" s="3"/>
      <c r="AC3562" s="2"/>
    </row>
    <row r="3563" spans="1:29">
      <c r="A3563" s="2"/>
      <c r="B3563" s="26"/>
      <c r="C3563" s="2"/>
      <c r="D3563" s="2"/>
      <c r="E3563" s="2"/>
      <c r="F3563" s="2"/>
      <c r="G3563" s="2"/>
      <c r="H3563" s="2"/>
      <c r="I3563" s="4"/>
      <c r="J3563" s="6"/>
      <c r="K3563" s="2"/>
      <c r="L3563" s="2"/>
      <c r="M3563" s="6"/>
      <c r="N3563" s="2"/>
      <c r="O3563" s="2"/>
      <c r="P3563" s="2"/>
      <c r="Q3563" s="2"/>
      <c r="R3563" s="2"/>
      <c r="S3563" s="7"/>
      <c r="T3563" s="8"/>
      <c r="U3563" s="8"/>
      <c r="V3563" s="3"/>
      <c r="W3563" s="3"/>
      <c r="X3563" s="3"/>
      <c r="Y3563" s="3"/>
      <c r="Z3563" s="9"/>
      <c r="AA3563" s="9"/>
      <c r="AB3563" s="3"/>
      <c r="AC3563" s="2"/>
    </row>
    <row r="3564" spans="1:29">
      <c r="A3564" s="2"/>
      <c r="B3564" s="26"/>
      <c r="C3564" s="2"/>
      <c r="D3564" s="2"/>
      <c r="E3564" s="2"/>
      <c r="F3564" s="2"/>
      <c r="G3564" s="2"/>
      <c r="H3564" s="2"/>
      <c r="I3564" s="4"/>
      <c r="J3564" s="6"/>
      <c r="K3564" s="2"/>
      <c r="L3564" s="2"/>
      <c r="M3564" s="6"/>
      <c r="N3564" s="2"/>
      <c r="O3564" s="2"/>
      <c r="P3564" s="2"/>
      <c r="Q3564" s="2"/>
      <c r="R3564" s="2"/>
      <c r="S3564" s="7"/>
      <c r="T3564" s="8"/>
      <c r="U3564" s="8"/>
      <c r="V3564" s="3"/>
      <c r="W3564" s="3"/>
      <c r="X3564" s="3"/>
      <c r="Y3564" s="3"/>
      <c r="Z3564" s="9"/>
      <c r="AA3564" s="9"/>
      <c r="AB3564" s="3"/>
      <c r="AC3564" s="2"/>
    </row>
    <row r="3565" spans="1:29">
      <c r="A3565" s="2"/>
      <c r="B3565" s="26"/>
      <c r="C3565" s="2"/>
      <c r="D3565" s="2"/>
      <c r="E3565" s="2"/>
      <c r="F3565" s="2"/>
      <c r="G3565" s="2"/>
      <c r="H3565" s="2"/>
      <c r="I3565" s="4"/>
      <c r="J3565" s="6"/>
      <c r="K3565" s="2"/>
      <c r="L3565" s="2"/>
      <c r="M3565" s="6"/>
      <c r="N3565" s="2"/>
      <c r="O3565" s="2"/>
      <c r="P3565" s="2"/>
      <c r="Q3565" s="2"/>
      <c r="R3565" s="2"/>
      <c r="S3565" s="7"/>
      <c r="T3565" s="8"/>
      <c r="U3565" s="8"/>
      <c r="V3565" s="3"/>
      <c r="W3565" s="3"/>
      <c r="X3565" s="3"/>
      <c r="Y3565" s="3"/>
      <c r="Z3565" s="9"/>
      <c r="AA3565" s="9"/>
      <c r="AB3565" s="3"/>
      <c r="AC3565" s="2"/>
    </row>
    <row r="3566" spans="1:29">
      <c r="A3566" s="2"/>
      <c r="B3566" s="26"/>
      <c r="C3566" s="2"/>
      <c r="D3566" s="2"/>
      <c r="E3566" s="2"/>
      <c r="F3566" s="2"/>
      <c r="G3566" s="2"/>
      <c r="H3566" s="2"/>
      <c r="I3566" s="4"/>
      <c r="J3566" s="6"/>
      <c r="K3566" s="2"/>
      <c r="L3566" s="2"/>
      <c r="M3566" s="6"/>
      <c r="N3566" s="2"/>
      <c r="O3566" s="2"/>
      <c r="P3566" s="2"/>
      <c r="Q3566" s="2"/>
      <c r="R3566" s="2"/>
      <c r="S3566" s="7"/>
      <c r="T3566" s="8"/>
      <c r="U3566" s="8"/>
      <c r="V3566" s="3"/>
      <c r="W3566" s="3"/>
      <c r="X3566" s="3"/>
      <c r="Y3566" s="3"/>
      <c r="Z3566" s="9"/>
      <c r="AA3566" s="9"/>
      <c r="AB3566" s="3"/>
      <c r="AC3566" s="2"/>
    </row>
    <row r="3567" spans="1:29">
      <c r="A3567" s="2"/>
      <c r="B3567" s="26"/>
      <c r="C3567" s="2"/>
      <c r="D3567" s="2"/>
      <c r="E3567" s="2"/>
      <c r="F3567" s="2"/>
      <c r="G3567" s="2"/>
      <c r="H3567" s="2"/>
      <c r="I3567" s="4"/>
      <c r="J3567" s="6"/>
      <c r="K3567" s="2"/>
      <c r="L3567" s="2"/>
      <c r="M3567" s="6"/>
      <c r="N3567" s="2"/>
      <c r="O3567" s="2"/>
      <c r="P3567" s="2"/>
      <c r="Q3567" s="2"/>
      <c r="R3567" s="2"/>
      <c r="S3567" s="7"/>
      <c r="T3567" s="8"/>
      <c r="U3567" s="8"/>
      <c r="V3567" s="3"/>
      <c r="W3567" s="3"/>
      <c r="X3567" s="3"/>
      <c r="Y3567" s="3"/>
      <c r="Z3567" s="9"/>
      <c r="AA3567" s="9"/>
      <c r="AB3567" s="3"/>
      <c r="AC3567" s="2"/>
    </row>
    <row r="3568" spans="1:29">
      <c r="A3568" s="2"/>
      <c r="B3568" s="26"/>
      <c r="C3568" s="2"/>
      <c r="D3568" s="2"/>
      <c r="E3568" s="2"/>
      <c r="F3568" s="2"/>
      <c r="G3568" s="2"/>
      <c r="H3568" s="2"/>
      <c r="I3568" s="4"/>
      <c r="J3568" s="6"/>
      <c r="K3568" s="2"/>
      <c r="L3568" s="2"/>
      <c r="M3568" s="6"/>
      <c r="N3568" s="2"/>
      <c r="O3568" s="2"/>
      <c r="P3568" s="2"/>
      <c r="Q3568" s="2"/>
      <c r="R3568" s="2"/>
      <c r="S3568" s="7"/>
      <c r="T3568" s="8"/>
      <c r="U3568" s="8"/>
      <c r="V3568" s="3"/>
      <c r="W3568" s="3"/>
      <c r="X3568" s="3"/>
      <c r="Y3568" s="3"/>
      <c r="Z3568" s="9"/>
      <c r="AA3568" s="9"/>
      <c r="AB3568" s="3"/>
      <c r="AC3568" s="2"/>
    </row>
    <row r="3569" spans="1:29">
      <c r="A3569" s="2"/>
      <c r="B3569" s="26"/>
      <c r="C3569" s="2"/>
      <c r="D3569" s="2"/>
      <c r="E3569" s="2"/>
      <c r="F3569" s="2"/>
      <c r="G3569" s="2"/>
      <c r="H3569" s="2"/>
      <c r="I3569" s="4"/>
      <c r="J3569" s="6"/>
      <c r="K3569" s="2"/>
      <c r="L3569" s="2"/>
      <c r="M3569" s="6"/>
      <c r="N3569" s="2"/>
      <c r="O3569" s="2"/>
      <c r="P3569" s="2"/>
      <c r="Q3569" s="2"/>
      <c r="R3569" s="2"/>
      <c r="S3569" s="7"/>
      <c r="T3569" s="8"/>
      <c r="U3569" s="8"/>
      <c r="V3569" s="3"/>
      <c r="W3569" s="3"/>
      <c r="X3569" s="3"/>
      <c r="Y3569" s="3"/>
      <c r="Z3569" s="9"/>
      <c r="AA3569" s="9"/>
      <c r="AB3569" s="3"/>
      <c r="AC3569" s="2"/>
    </row>
    <row r="3570" spans="1:29">
      <c r="A3570" s="2"/>
      <c r="B3570" s="26"/>
      <c r="C3570" s="2"/>
      <c r="D3570" s="2"/>
      <c r="E3570" s="2"/>
      <c r="F3570" s="2"/>
      <c r="G3570" s="2"/>
      <c r="H3570" s="2"/>
      <c r="I3570" s="4"/>
      <c r="J3570" s="6"/>
      <c r="K3570" s="2"/>
      <c r="L3570" s="24"/>
      <c r="M3570" s="6"/>
      <c r="N3570" s="2"/>
      <c r="O3570" s="2"/>
      <c r="P3570" s="2"/>
      <c r="Q3570" s="2"/>
      <c r="R3570" s="2"/>
      <c r="S3570" s="7"/>
      <c r="T3570" s="8"/>
      <c r="U3570" s="8"/>
      <c r="V3570" s="3"/>
      <c r="W3570" s="3"/>
      <c r="X3570" s="3"/>
      <c r="Y3570" s="25"/>
      <c r="Z3570" s="9"/>
      <c r="AA3570" s="9"/>
      <c r="AB3570" s="3"/>
      <c r="AC3570" s="2"/>
    </row>
    <row r="3571" spans="1:29">
      <c r="A3571" s="2"/>
      <c r="B3571" s="26"/>
      <c r="C3571" s="2"/>
      <c r="D3571" s="2"/>
      <c r="E3571" s="2"/>
      <c r="F3571" s="2"/>
      <c r="G3571" s="2"/>
      <c r="H3571" s="2"/>
      <c r="I3571" s="4"/>
      <c r="J3571" s="6"/>
      <c r="K3571" s="2"/>
      <c r="L3571" s="2"/>
      <c r="M3571" s="6"/>
      <c r="N3571" s="2"/>
      <c r="O3571" s="2"/>
      <c r="P3571" s="2"/>
      <c r="Q3571" s="2"/>
      <c r="R3571" s="2"/>
      <c r="S3571" s="7"/>
      <c r="T3571" s="8"/>
      <c r="U3571" s="8"/>
      <c r="V3571" s="3"/>
      <c r="W3571" s="3"/>
      <c r="X3571" s="3"/>
      <c r="Y3571" s="3"/>
      <c r="Z3571" s="9"/>
      <c r="AA3571" s="9"/>
      <c r="AB3571" s="3"/>
      <c r="AC3571" s="2"/>
    </row>
    <row r="3572" spans="1:29">
      <c r="A3572" s="2"/>
      <c r="B3572" s="26"/>
      <c r="C3572" s="2"/>
      <c r="D3572" s="2"/>
      <c r="E3572" s="2"/>
      <c r="F3572" s="2"/>
      <c r="G3572" s="2"/>
      <c r="H3572" s="2"/>
      <c r="I3572" s="4"/>
      <c r="J3572" s="6"/>
      <c r="K3572" s="2"/>
      <c r="L3572" s="2"/>
      <c r="M3572" s="6"/>
      <c r="N3572" s="2"/>
      <c r="O3572" s="2"/>
      <c r="P3572" s="2"/>
      <c r="Q3572" s="2"/>
      <c r="R3572" s="2"/>
      <c r="S3572" s="7"/>
      <c r="T3572" s="8"/>
      <c r="U3572" s="8"/>
      <c r="V3572" s="3"/>
      <c r="W3572" s="3"/>
      <c r="X3572" s="3"/>
      <c r="Y3572" s="3"/>
      <c r="Z3572" s="9"/>
      <c r="AA3572" s="9"/>
      <c r="AB3572" s="3"/>
      <c r="AC3572" s="2"/>
    </row>
    <row r="3573" spans="1:29">
      <c r="A3573" s="2"/>
      <c r="B3573" s="26"/>
      <c r="C3573" s="2"/>
      <c r="D3573" s="2"/>
      <c r="E3573" s="2"/>
      <c r="F3573" s="2"/>
      <c r="G3573" s="2"/>
      <c r="H3573" s="2"/>
      <c r="I3573" s="4"/>
      <c r="J3573" s="6"/>
      <c r="K3573" s="2"/>
      <c r="L3573" s="2"/>
      <c r="M3573" s="6"/>
      <c r="N3573" s="2"/>
      <c r="O3573" s="2"/>
      <c r="P3573" s="2"/>
      <c r="Q3573" s="2"/>
      <c r="R3573" s="2"/>
      <c r="S3573" s="7"/>
      <c r="T3573" s="8"/>
      <c r="U3573" s="8"/>
      <c r="V3573" s="3"/>
      <c r="W3573" s="3"/>
      <c r="X3573" s="3"/>
      <c r="Y3573" s="3"/>
      <c r="Z3573" s="9"/>
      <c r="AA3573" s="9"/>
      <c r="AB3573" s="3"/>
      <c r="AC3573" s="2"/>
    </row>
    <row r="3574" spans="1:29">
      <c r="A3574" s="2"/>
      <c r="B3574" s="26"/>
      <c r="C3574" s="2"/>
      <c r="D3574" s="2"/>
      <c r="E3574" s="2"/>
      <c r="F3574" s="2"/>
      <c r="G3574" s="2"/>
      <c r="H3574" s="2"/>
      <c r="I3574" s="4"/>
      <c r="J3574" s="6"/>
      <c r="K3574" s="2"/>
      <c r="L3574" s="2"/>
      <c r="M3574" s="6"/>
      <c r="N3574" s="2"/>
      <c r="O3574" s="2"/>
      <c r="P3574" s="2"/>
      <c r="Q3574" s="2"/>
      <c r="R3574" s="2"/>
      <c r="S3574" s="7"/>
      <c r="T3574" s="8"/>
      <c r="U3574" s="8"/>
      <c r="V3574" s="3"/>
      <c r="W3574" s="3"/>
      <c r="X3574" s="3"/>
      <c r="Y3574" s="3"/>
      <c r="Z3574" s="9"/>
      <c r="AA3574" s="9"/>
      <c r="AB3574" s="3"/>
      <c r="AC3574" s="2"/>
    </row>
    <row r="3575" spans="1:29">
      <c r="A3575" s="2"/>
      <c r="B3575" s="26"/>
      <c r="C3575" s="2"/>
      <c r="D3575" s="2"/>
      <c r="E3575" s="2"/>
      <c r="F3575" s="2"/>
      <c r="G3575" s="2"/>
      <c r="H3575" s="2"/>
      <c r="I3575" s="4"/>
      <c r="J3575" s="6"/>
      <c r="K3575" s="2"/>
      <c r="L3575" s="2"/>
      <c r="M3575" s="6"/>
      <c r="N3575" s="2"/>
      <c r="O3575" s="2"/>
      <c r="P3575" s="2"/>
      <c r="Q3575" s="2"/>
      <c r="R3575" s="2"/>
      <c r="S3575" s="7"/>
      <c r="T3575" s="8"/>
      <c r="U3575" s="8"/>
      <c r="V3575" s="3"/>
      <c r="W3575" s="3"/>
      <c r="X3575" s="3"/>
      <c r="Y3575" s="3"/>
      <c r="Z3575" s="9"/>
      <c r="AA3575" s="9"/>
      <c r="AB3575" s="3"/>
      <c r="AC3575" s="2"/>
    </row>
    <row r="3576" spans="1:29">
      <c r="A3576" s="2"/>
      <c r="B3576" s="26"/>
      <c r="C3576" s="2"/>
      <c r="D3576" s="2"/>
      <c r="E3576" s="2"/>
      <c r="F3576" s="2"/>
      <c r="G3576" s="2"/>
      <c r="H3576" s="2"/>
      <c r="I3576" s="4"/>
      <c r="J3576" s="6"/>
      <c r="K3576" s="2"/>
      <c r="L3576" s="2"/>
      <c r="M3576" s="6"/>
      <c r="N3576" s="2"/>
      <c r="O3576" s="2"/>
      <c r="P3576" s="2"/>
      <c r="Q3576" s="2"/>
      <c r="R3576" s="2"/>
      <c r="S3576" s="7"/>
      <c r="T3576" s="8"/>
      <c r="U3576" s="8"/>
      <c r="V3576" s="3"/>
      <c r="W3576" s="3"/>
      <c r="X3576" s="3"/>
      <c r="Y3576" s="3"/>
      <c r="Z3576" s="9"/>
      <c r="AA3576" s="9"/>
      <c r="AB3576" s="3"/>
      <c r="AC3576" s="2"/>
    </row>
    <row r="3577" spans="1:29">
      <c r="A3577" s="2"/>
      <c r="B3577" s="26"/>
      <c r="C3577" s="2"/>
      <c r="D3577" s="2"/>
      <c r="E3577" s="2"/>
      <c r="F3577" s="2"/>
      <c r="G3577" s="2"/>
      <c r="H3577" s="2"/>
      <c r="I3577" s="4"/>
      <c r="J3577" s="6"/>
      <c r="K3577" s="2"/>
      <c r="L3577" s="2"/>
      <c r="M3577" s="6"/>
      <c r="N3577" s="2"/>
      <c r="O3577" s="2"/>
      <c r="P3577" s="2"/>
      <c r="Q3577" s="2"/>
      <c r="R3577" s="2"/>
      <c r="S3577" s="7"/>
      <c r="T3577" s="8"/>
      <c r="U3577" s="8"/>
      <c r="V3577" s="3"/>
      <c r="W3577" s="3"/>
      <c r="X3577" s="3"/>
      <c r="Y3577" s="3"/>
      <c r="Z3577" s="9"/>
      <c r="AA3577" s="9"/>
      <c r="AB3577" s="3"/>
      <c r="AC3577" s="2"/>
    </row>
    <row r="3578" spans="1:29">
      <c r="A3578" s="2"/>
      <c r="B3578" s="26"/>
      <c r="C3578" s="2"/>
      <c r="D3578" s="2"/>
      <c r="E3578" s="2"/>
      <c r="F3578" s="2"/>
      <c r="G3578" s="2"/>
      <c r="H3578" s="2"/>
      <c r="I3578" s="4"/>
      <c r="J3578" s="6"/>
      <c r="K3578" s="2"/>
      <c r="L3578" s="2"/>
      <c r="M3578" s="6"/>
      <c r="N3578" s="2"/>
      <c r="O3578" s="2"/>
      <c r="P3578" s="2"/>
      <c r="Q3578" s="2"/>
      <c r="R3578" s="2"/>
      <c r="S3578" s="7"/>
      <c r="T3578" s="8"/>
      <c r="U3578" s="8"/>
      <c r="V3578" s="3"/>
      <c r="W3578" s="3"/>
      <c r="X3578" s="3"/>
      <c r="Y3578" s="3"/>
      <c r="Z3578" s="9"/>
      <c r="AA3578" s="9"/>
      <c r="AB3578" s="3"/>
      <c r="AC3578" s="2"/>
    </row>
    <row r="3579" spans="1:29">
      <c r="A3579" s="2"/>
      <c r="B3579" s="26"/>
      <c r="C3579" s="2"/>
      <c r="D3579" s="2"/>
      <c r="E3579" s="2"/>
      <c r="F3579" s="2"/>
      <c r="G3579" s="2"/>
      <c r="H3579" s="2"/>
      <c r="I3579" s="4"/>
      <c r="J3579" s="6"/>
      <c r="K3579" s="2"/>
      <c r="L3579" s="2"/>
      <c r="M3579" s="6"/>
      <c r="N3579" s="2"/>
      <c r="O3579" s="2"/>
      <c r="P3579" s="2"/>
      <c r="Q3579" s="2"/>
      <c r="R3579" s="2"/>
      <c r="S3579" s="7"/>
      <c r="T3579" s="8"/>
      <c r="U3579" s="8"/>
      <c r="V3579" s="3"/>
      <c r="W3579" s="3"/>
      <c r="X3579" s="3"/>
      <c r="Y3579" s="3"/>
      <c r="Z3579" s="9"/>
      <c r="AA3579" s="9"/>
      <c r="AB3579" s="3"/>
      <c r="AC3579" s="2"/>
    </row>
    <row r="3580" spans="1:29">
      <c r="A3580" s="2"/>
      <c r="B3580" s="26"/>
      <c r="C3580" s="2"/>
      <c r="D3580" s="2"/>
      <c r="E3580" s="2"/>
      <c r="F3580" s="2"/>
      <c r="G3580" s="2"/>
      <c r="H3580" s="2"/>
      <c r="I3580" s="4"/>
      <c r="J3580" s="6"/>
      <c r="K3580" s="2"/>
      <c r="L3580" s="2"/>
      <c r="M3580" s="6"/>
      <c r="N3580" s="2"/>
      <c r="O3580" s="2"/>
      <c r="P3580" s="2"/>
      <c r="Q3580" s="2"/>
      <c r="R3580" s="2"/>
      <c r="S3580" s="7"/>
      <c r="T3580" s="8"/>
      <c r="U3580" s="8"/>
      <c r="V3580" s="3"/>
      <c r="W3580" s="3"/>
      <c r="X3580" s="3"/>
      <c r="Y3580" s="3"/>
      <c r="Z3580" s="9"/>
      <c r="AA3580" s="9"/>
      <c r="AB3580" s="3"/>
      <c r="AC3580" s="2"/>
    </row>
    <row r="3581" spans="1:29">
      <c r="A3581" s="2"/>
      <c r="B3581" s="26"/>
      <c r="C3581" s="2"/>
      <c r="D3581" s="2"/>
      <c r="E3581" s="2"/>
      <c r="F3581" s="2"/>
      <c r="G3581" s="2"/>
      <c r="H3581" s="2"/>
      <c r="I3581" s="4"/>
      <c r="J3581" s="6"/>
      <c r="K3581" s="2"/>
      <c r="L3581" s="2"/>
      <c r="M3581" s="6"/>
      <c r="N3581" s="2"/>
      <c r="O3581" s="2"/>
      <c r="P3581" s="2"/>
      <c r="Q3581" s="2"/>
      <c r="R3581" s="2"/>
      <c r="S3581" s="7"/>
      <c r="T3581" s="8"/>
      <c r="U3581" s="8"/>
      <c r="V3581" s="3"/>
      <c r="W3581" s="3"/>
      <c r="X3581" s="3"/>
      <c r="Y3581" s="3"/>
      <c r="Z3581" s="9"/>
      <c r="AA3581" s="9"/>
      <c r="AB3581" s="3"/>
      <c r="AC3581" s="2"/>
    </row>
    <row r="3582" spans="1:29">
      <c r="A3582" s="2"/>
      <c r="B3582" s="26"/>
      <c r="C3582" s="2"/>
      <c r="D3582" s="2"/>
      <c r="E3582" s="2"/>
      <c r="F3582" s="2"/>
      <c r="G3582" s="2"/>
      <c r="H3582" s="2"/>
      <c r="I3582" s="4"/>
      <c r="J3582" s="6"/>
      <c r="K3582" s="2"/>
      <c r="L3582" s="2"/>
      <c r="M3582" s="6"/>
      <c r="N3582" s="2"/>
      <c r="O3582" s="2"/>
      <c r="P3582" s="2"/>
      <c r="Q3582" s="2"/>
      <c r="R3582" s="2"/>
      <c r="S3582" s="7"/>
      <c r="T3582" s="8"/>
      <c r="U3582" s="37"/>
      <c r="V3582" s="3"/>
      <c r="W3582" s="3"/>
      <c r="X3582" s="3"/>
      <c r="Y3582" s="3"/>
      <c r="Z3582" s="9"/>
      <c r="AA3582" s="9"/>
      <c r="AB3582" s="3"/>
      <c r="AC3582" s="2"/>
    </row>
    <row r="3583" spans="1:29">
      <c r="A3583" s="2"/>
      <c r="B3583" s="26"/>
      <c r="C3583" s="2"/>
      <c r="D3583" s="2"/>
      <c r="E3583" s="2"/>
      <c r="F3583" s="2"/>
      <c r="G3583" s="2"/>
      <c r="H3583" s="2"/>
      <c r="I3583" s="4"/>
      <c r="J3583" s="2"/>
      <c r="K3583" s="2"/>
      <c r="L3583" s="2"/>
      <c r="M3583" s="6"/>
      <c r="N3583" s="2"/>
      <c r="O3583" s="2"/>
      <c r="P3583" s="2"/>
      <c r="Q3583" s="2"/>
      <c r="R3583" s="2"/>
      <c r="S3583" s="7"/>
      <c r="T3583" s="8"/>
      <c r="U3583" s="37"/>
      <c r="V3583" s="3"/>
      <c r="W3583" s="3"/>
      <c r="X3583" s="3"/>
      <c r="Y3583" s="3"/>
      <c r="Z3583" s="9"/>
      <c r="AA3583" s="9"/>
      <c r="AB3583" s="3"/>
      <c r="AC3583" s="2"/>
    </row>
    <row r="3584" spans="1:29">
      <c r="A3584" s="2"/>
      <c r="B3584" s="26"/>
      <c r="C3584" s="2"/>
      <c r="D3584" s="2"/>
      <c r="E3584" s="2"/>
      <c r="F3584" s="2"/>
      <c r="G3584" s="2"/>
      <c r="H3584" s="2"/>
      <c r="I3584" s="4"/>
      <c r="J3584" s="2"/>
      <c r="K3584" s="2"/>
      <c r="L3584" s="2"/>
      <c r="M3584" s="6"/>
      <c r="N3584" s="2"/>
      <c r="O3584" s="2"/>
      <c r="P3584" s="2"/>
      <c r="Q3584" s="2"/>
      <c r="R3584" s="2"/>
      <c r="S3584" s="7"/>
      <c r="T3584" s="8"/>
      <c r="U3584" s="37"/>
      <c r="V3584" s="3"/>
      <c r="W3584" s="3"/>
      <c r="X3584" s="3"/>
      <c r="Y3584" s="3"/>
      <c r="Z3584" s="9"/>
      <c r="AA3584" s="9"/>
      <c r="AB3584" s="3"/>
      <c r="AC3584" s="2"/>
    </row>
    <row r="3585" spans="1:29">
      <c r="A3585" s="2"/>
      <c r="B3585" s="26"/>
      <c r="C3585" s="2"/>
      <c r="D3585" s="2"/>
      <c r="E3585" s="2"/>
      <c r="F3585" s="2"/>
      <c r="G3585" s="2"/>
      <c r="H3585" s="2"/>
      <c r="I3585" s="4"/>
      <c r="J3585" s="2"/>
      <c r="K3585" s="2"/>
      <c r="L3585" s="2"/>
      <c r="M3585" s="6"/>
      <c r="N3585" s="2"/>
      <c r="O3585" s="2"/>
      <c r="P3585" s="2"/>
      <c r="Q3585" s="2"/>
      <c r="R3585" s="2"/>
      <c r="S3585" s="7"/>
      <c r="T3585" s="8"/>
      <c r="U3585" s="37"/>
      <c r="V3585" s="3"/>
      <c r="W3585" s="3"/>
      <c r="X3585" s="3"/>
      <c r="Y3585" s="3"/>
      <c r="Z3585" s="9"/>
      <c r="AA3585" s="9"/>
      <c r="AB3585" s="3"/>
      <c r="AC3585" s="2"/>
    </row>
    <row r="3586" spans="1:29">
      <c r="A3586" s="2"/>
      <c r="B3586" s="26"/>
      <c r="C3586" s="2"/>
      <c r="D3586" s="2"/>
      <c r="E3586" s="2"/>
      <c r="F3586" s="2"/>
      <c r="G3586" s="2"/>
      <c r="H3586" s="2"/>
      <c r="I3586" s="4"/>
      <c r="J3586" s="2"/>
      <c r="K3586" s="2"/>
      <c r="L3586" s="2"/>
      <c r="M3586" s="6"/>
      <c r="N3586" s="2"/>
      <c r="O3586" s="2"/>
      <c r="P3586" s="2"/>
      <c r="Q3586" s="2"/>
      <c r="R3586" s="2"/>
      <c r="S3586" s="7"/>
      <c r="T3586" s="8"/>
      <c r="U3586" s="37"/>
      <c r="V3586" s="3"/>
      <c r="W3586" s="3"/>
      <c r="X3586" s="3"/>
      <c r="Y3586" s="3"/>
      <c r="Z3586" s="9"/>
      <c r="AA3586" s="9"/>
      <c r="AB3586" s="3"/>
      <c r="AC3586" s="2"/>
    </row>
    <row r="3587" spans="1:29">
      <c r="A3587" s="2"/>
      <c r="B3587" s="26"/>
      <c r="C3587" s="2"/>
      <c r="D3587" s="2"/>
      <c r="E3587" s="2"/>
      <c r="F3587" s="2"/>
      <c r="G3587" s="2"/>
      <c r="H3587" s="2"/>
      <c r="I3587" s="4"/>
      <c r="J3587" s="2"/>
      <c r="K3587" s="2"/>
      <c r="L3587" s="2"/>
      <c r="M3587" s="6"/>
      <c r="N3587" s="2"/>
      <c r="O3587" s="2"/>
      <c r="P3587" s="2"/>
      <c r="Q3587" s="2"/>
      <c r="R3587" s="2"/>
      <c r="S3587" s="7"/>
      <c r="T3587" s="8"/>
      <c r="U3587" s="37"/>
      <c r="V3587" s="3"/>
      <c r="W3587" s="3"/>
      <c r="X3587" s="3"/>
      <c r="Y3587" s="3"/>
      <c r="Z3587" s="9"/>
      <c r="AA3587" s="9"/>
      <c r="AB3587" s="3"/>
      <c r="AC3587" s="2"/>
    </row>
    <row r="3588" spans="1:29">
      <c r="A3588" s="2"/>
      <c r="B3588" s="26"/>
      <c r="C3588" s="2"/>
      <c r="D3588" s="2"/>
      <c r="E3588" s="2"/>
      <c r="F3588" s="2"/>
      <c r="G3588" s="2"/>
      <c r="H3588" s="2"/>
      <c r="I3588" s="4"/>
      <c r="J3588" s="6"/>
      <c r="K3588" s="2"/>
      <c r="L3588" s="2"/>
      <c r="M3588" s="6"/>
      <c r="N3588" s="2"/>
      <c r="O3588" s="2"/>
      <c r="P3588" s="2"/>
      <c r="Q3588" s="2"/>
      <c r="R3588" s="2"/>
      <c r="S3588" s="7"/>
      <c r="T3588" s="8"/>
      <c r="U3588" s="8"/>
      <c r="V3588" s="3"/>
      <c r="W3588" s="3"/>
      <c r="X3588" s="3"/>
      <c r="Y3588" s="3"/>
      <c r="Z3588" s="9"/>
      <c r="AA3588" s="9"/>
      <c r="AB3588" s="3"/>
      <c r="AC3588" s="2"/>
    </row>
    <row r="3589" spans="1:29">
      <c r="A3589" s="2"/>
      <c r="B3589" s="26"/>
      <c r="C3589" s="2"/>
      <c r="D3589" s="2"/>
      <c r="E3589" s="2"/>
      <c r="F3589" s="2"/>
      <c r="G3589" s="2"/>
      <c r="H3589" s="2"/>
      <c r="I3589" s="4"/>
      <c r="J3589" s="6"/>
      <c r="K3589" s="2"/>
      <c r="L3589" s="2"/>
      <c r="M3589" s="6"/>
      <c r="N3589" s="2"/>
      <c r="O3589" s="2"/>
      <c r="P3589" s="2"/>
      <c r="Q3589" s="2"/>
      <c r="R3589" s="2"/>
      <c r="S3589" s="7"/>
      <c r="T3589" s="8"/>
      <c r="U3589" s="8"/>
      <c r="V3589" s="3"/>
      <c r="W3589" s="3"/>
      <c r="X3589" s="3"/>
      <c r="Y3589" s="3"/>
      <c r="Z3589" s="9"/>
      <c r="AA3589" s="9"/>
      <c r="AB3589" s="3"/>
      <c r="AC3589" s="2"/>
    </row>
    <row r="3590" spans="1:29">
      <c r="A3590" s="2"/>
      <c r="B3590" s="26"/>
      <c r="C3590" s="2"/>
      <c r="D3590" s="2"/>
      <c r="E3590" s="2"/>
      <c r="F3590" s="2"/>
      <c r="G3590" s="2"/>
      <c r="H3590" s="2"/>
      <c r="I3590" s="4"/>
      <c r="J3590" s="6"/>
      <c r="K3590" s="2"/>
      <c r="L3590" s="2"/>
      <c r="M3590" s="6"/>
      <c r="N3590" s="2"/>
      <c r="O3590" s="2"/>
      <c r="P3590" s="2"/>
      <c r="Q3590" s="2"/>
      <c r="R3590" s="2"/>
      <c r="S3590" s="7"/>
      <c r="T3590" s="8"/>
      <c r="U3590" s="8"/>
      <c r="V3590" s="3"/>
      <c r="W3590" s="3"/>
      <c r="X3590" s="3"/>
      <c r="Y3590" s="3"/>
      <c r="Z3590" s="9"/>
      <c r="AA3590" s="9"/>
      <c r="AB3590" s="3"/>
      <c r="AC3590" s="2"/>
    </row>
    <row r="3591" spans="1:29">
      <c r="A3591" s="2"/>
      <c r="B3591" s="26"/>
      <c r="C3591" s="2"/>
      <c r="D3591" s="2"/>
      <c r="E3591" s="2"/>
      <c r="F3591" s="2"/>
      <c r="G3591" s="2"/>
      <c r="H3591" s="2"/>
      <c r="I3591" s="4"/>
      <c r="J3591" s="6"/>
      <c r="K3591" s="2"/>
      <c r="L3591" s="2"/>
      <c r="M3591" s="6"/>
      <c r="N3591" s="2"/>
      <c r="O3591" s="2"/>
      <c r="P3591" s="2"/>
      <c r="Q3591" s="2"/>
      <c r="R3591" s="2"/>
      <c r="S3591" s="7"/>
      <c r="T3591" s="8"/>
      <c r="U3591" s="8"/>
      <c r="V3591" s="3"/>
      <c r="W3591" s="3"/>
      <c r="X3591" s="3"/>
      <c r="Y3591" s="3"/>
      <c r="Z3591" s="9"/>
      <c r="AA3591" s="9"/>
      <c r="AB3591" s="3"/>
      <c r="AC3591" s="2"/>
    </row>
    <row r="3592" spans="1:29">
      <c r="A3592" s="2"/>
      <c r="B3592" s="26"/>
      <c r="C3592" s="2"/>
      <c r="D3592" s="2"/>
      <c r="E3592" s="2"/>
      <c r="F3592" s="2"/>
      <c r="G3592" s="2"/>
      <c r="H3592" s="2"/>
      <c r="I3592" s="4"/>
      <c r="J3592" s="6"/>
      <c r="K3592" s="2"/>
      <c r="L3592" s="2"/>
      <c r="M3592" s="6"/>
      <c r="N3592" s="2"/>
      <c r="O3592" s="2"/>
      <c r="P3592" s="2"/>
      <c r="Q3592" s="2"/>
      <c r="R3592" s="2"/>
      <c r="S3592" s="7"/>
      <c r="T3592" s="8"/>
      <c r="U3592" s="8"/>
      <c r="V3592" s="3"/>
      <c r="W3592" s="3"/>
      <c r="X3592" s="3"/>
      <c r="Y3592" s="3"/>
      <c r="Z3592" s="9"/>
      <c r="AA3592" s="9"/>
      <c r="AB3592" s="3"/>
      <c r="AC3592" s="2"/>
    </row>
    <row r="3593" spans="1:29">
      <c r="A3593" s="2"/>
      <c r="B3593" s="26"/>
      <c r="C3593" s="2"/>
      <c r="D3593" s="2"/>
      <c r="E3593" s="2"/>
      <c r="F3593" s="2"/>
      <c r="G3593" s="2"/>
      <c r="H3593" s="2"/>
      <c r="I3593" s="4"/>
      <c r="J3593" s="6"/>
      <c r="K3593" s="2"/>
      <c r="L3593" s="2"/>
      <c r="M3593" s="6"/>
      <c r="N3593" s="2"/>
      <c r="O3593" s="2"/>
      <c r="P3593" s="2"/>
      <c r="Q3593" s="2"/>
      <c r="R3593" s="2"/>
      <c r="S3593" s="7"/>
      <c r="T3593" s="8"/>
      <c r="U3593" s="8"/>
      <c r="V3593" s="3"/>
      <c r="W3593" s="3"/>
      <c r="X3593" s="3"/>
      <c r="Y3593" s="3"/>
      <c r="Z3593" s="9"/>
      <c r="AA3593" s="9"/>
      <c r="AB3593" s="3"/>
      <c r="AC3593" s="2"/>
    </row>
    <row r="3594" spans="1:29">
      <c r="A3594" s="2"/>
      <c r="B3594" s="26"/>
      <c r="C3594" s="2"/>
      <c r="D3594" s="2"/>
      <c r="E3594" s="2"/>
      <c r="F3594" s="2"/>
      <c r="G3594" s="2"/>
      <c r="H3594" s="2"/>
      <c r="I3594" s="4"/>
      <c r="J3594" s="6"/>
      <c r="K3594" s="2"/>
      <c r="L3594" s="2"/>
      <c r="M3594" s="6"/>
      <c r="N3594" s="2"/>
      <c r="O3594" s="2"/>
      <c r="P3594" s="2"/>
      <c r="Q3594" s="2"/>
      <c r="R3594" s="2"/>
      <c r="S3594" s="7"/>
      <c r="T3594" s="8"/>
      <c r="U3594" s="8"/>
      <c r="V3594" s="3"/>
      <c r="W3594" s="3"/>
      <c r="X3594" s="3"/>
      <c r="Y3594" s="3"/>
      <c r="Z3594" s="9"/>
      <c r="AA3594" s="9"/>
      <c r="AB3594" s="3"/>
      <c r="AC3594" s="2"/>
    </row>
    <row r="3595" spans="1:29">
      <c r="A3595" s="2"/>
      <c r="B3595" s="26"/>
      <c r="C3595" s="2"/>
      <c r="D3595" s="2"/>
      <c r="E3595" s="2"/>
      <c r="F3595" s="2"/>
      <c r="G3595" s="2"/>
      <c r="H3595" s="2"/>
      <c r="I3595" s="4"/>
      <c r="J3595" s="6"/>
      <c r="K3595" s="2"/>
      <c r="L3595" s="2"/>
      <c r="M3595" s="6"/>
      <c r="N3595" s="2"/>
      <c r="O3595" s="2"/>
      <c r="P3595" s="2"/>
      <c r="Q3595" s="2"/>
      <c r="R3595" s="2"/>
      <c r="S3595" s="7"/>
      <c r="T3595" s="8"/>
      <c r="U3595" s="8"/>
      <c r="V3595" s="3"/>
      <c r="W3595" s="3"/>
      <c r="X3595" s="3"/>
      <c r="Y3595" s="3"/>
      <c r="Z3595" s="9"/>
      <c r="AA3595" s="9"/>
      <c r="AB3595" s="3"/>
      <c r="AC3595" s="2"/>
    </row>
    <row r="3596" spans="1:29">
      <c r="A3596" s="2"/>
      <c r="B3596" s="26"/>
      <c r="C3596" s="2"/>
      <c r="D3596" s="2"/>
      <c r="E3596" s="2"/>
      <c r="F3596" s="2"/>
      <c r="G3596" s="2"/>
      <c r="H3596" s="2"/>
      <c r="I3596" s="4"/>
      <c r="J3596" s="6"/>
      <c r="K3596" s="2"/>
      <c r="L3596" s="2"/>
      <c r="M3596" s="6"/>
      <c r="N3596" s="2"/>
      <c r="O3596" s="2"/>
      <c r="P3596" s="2"/>
      <c r="Q3596" s="2"/>
      <c r="R3596" s="2"/>
      <c r="S3596" s="7"/>
      <c r="T3596" s="8"/>
      <c r="U3596" s="8"/>
      <c r="V3596" s="3"/>
      <c r="W3596" s="3"/>
      <c r="X3596" s="3"/>
      <c r="Y3596" s="3"/>
      <c r="Z3596" s="9"/>
      <c r="AA3596" s="9"/>
      <c r="AB3596" s="3"/>
      <c r="AC3596" s="2"/>
    </row>
    <row r="3597" spans="1:29">
      <c r="A3597" s="2"/>
      <c r="B3597" s="26"/>
      <c r="C3597" s="2"/>
      <c r="D3597" s="2"/>
      <c r="E3597" s="2"/>
      <c r="F3597" s="2"/>
      <c r="G3597" s="2"/>
      <c r="H3597" s="2"/>
      <c r="I3597" s="4"/>
      <c r="J3597" s="6"/>
      <c r="K3597" s="2"/>
      <c r="L3597" s="2"/>
      <c r="M3597" s="6"/>
      <c r="N3597" s="2"/>
      <c r="O3597" s="2"/>
      <c r="P3597" s="2"/>
      <c r="Q3597" s="2"/>
      <c r="R3597" s="2"/>
      <c r="S3597" s="7"/>
      <c r="T3597" s="8"/>
      <c r="U3597" s="8"/>
      <c r="V3597" s="3"/>
      <c r="W3597" s="3"/>
      <c r="X3597" s="3"/>
      <c r="Y3597" s="3"/>
      <c r="Z3597" s="9"/>
      <c r="AA3597" s="9"/>
      <c r="AB3597" s="3"/>
      <c r="AC3597" s="2"/>
    </row>
    <row r="3598" spans="1:29">
      <c r="A3598" s="2"/>
      <c r="B3598" s="26"/>
      <c r="C3598" s="2"/>
      <c r="D3598" s="2"/>
      <c r="E3598" s="2"/>
      <c r="F3598" s="2"/>
      <c r="G3598" s="2"/>
      <c r="H3598" s="2"/>
      <c r="I3598" s="4"/>
      <c r="J3598" s="6"/>
      <c r="K3598" s="2"/>
      <c r="L3598" s="2"/>
      <c r="M3598" s="6"/>
      <c r="N3598" s="2"/>
      <c r="O3598" s="2"/>
      <c r="P3598" s="2"/>
      <c r="Q3598" s="2"/>
      <c r="R3598" s="2"/>
      <c r="S3598" s="7"/>
      <c r="T3598" s="8"/>
      <c r="U3598" s="8"/>
      <c r="V3598" s="3"/>
      <c r="W3598" s="3"/>
      <c r="X3598" s="3"/>
      <c r="Y3598" s="3"/>
      <c r="Z3598" s="9"/>
      <c r="AA3598" s="9"/>
      <c r="AB3598" s="3"/>
      <c r="AC3598" s="2"/>
    </row>
    <row r="3599" spans="1:29">
      <c r="A3599" s="2"/>
      <c r="B3599" s="26"/>
      <c r="C3599" s="2"/>
      <c r="D3599" s="2"/>
      <c r="E3599" s="2"/>
      <c r="F3599" s="2"/>
      <c r="G3599" s="2"/>
      <c r="H3599" s="2"/>
      <c r="I3599" s="4"/>
      <c r="J3599" s="6"/>
      <c r="K3599" s="2"/>
      <c r="L3599" s="2"/>
      <c r="M3599" s="6"/>
      <c r="N3599" s="2"/>
      <c r="O3599" s="2"/>
      <c r="P3599" s="2"/>
      <c r="Q3599" s="2"/>
      <c r="R3599" s="2"/>
      <c r="S3599" s="7"/>
      <c r="T3599" s="8"/>
      <c r="U3599" s="8"/>
      <c r="V3599" s="3"/>
      <c r="W3599" s="3"/>
      <c r="X3599" s="3"/>
      <c r="Y3599" s="3"/>
      <c r="Z3599" s="9"/>
      <c r="AA3599" s="9"/>
      <c r="AB3599" s="3"/>
      <c r="AC3599" s="2"/>
    </row>
    <row r="3600" spans="1:29">
      <c r="A3600" s="2"/>
      <c r="B3600" s="26"/>
      <c r="C3600" s="2"/>
      <c r="D3600" s="2"/>
      <c r="E3600" s="2"/>
      <c r="F3600" s="2"/>
      <c r="G3600" s="2"/>
      <c r="H3600" s="2"/>
      <c r="I3600" s="4"/>
      <c r="J3600" s="6"/>
      <c r="K3600" s="2"/>
      <c r="L3600" s="2"/>
      <c r="M3600" s="6"/>
      <c r="N3600" s="2"/>
      <c r="O3600" s="2"/>
      <c r="P3600" s="2"/>
      <c r="Q3600" s="2"/>
      <c r="R3600" s="2"/>
      <c r="S3600" s="7"/>
      <c r="T3600" s="8"/>
      <c r="U3600" s="8"/>
      <c r="V3600" s="3"/>
      <c r="W3600" s="3"/>
      <c r="X3600" s="3"/>
      <c r="Y3600" s="3"/>
      <c r="Z3600" s="9"/>
      <c r="AA3600" s="9"/>
      <c r="AB3600" s="3"/>
      <c r="AC3600" s="2"/>
    </row>
    <row r="3601" spans="1:29">
      <c r="A3601" s="2"/>
      <c r="B3601" s="26"/>
      <c r="C3601" s="2"/>
      <c r="D3601" s="2"/>
      <c r="E3601" s="2"/>
      <c r="F3601" s="2"/>
      <c r="G3601" s="2"/>
      <c r="H3601" s="2"/>
      <c r="I3601" s="4"/>
      <c r="J3601" s="6"/>
      <c r="K3601" s="2"/>
      <c r="L3601" s="2"/>
      <c r="M3601" s="6"/>
      <c r="N3601" s="2"/>
      <c r="O3601" s="2"/>
      <c r="P3601" s="2"/>
      <c r="Q3601" s="2"/>
      <c r="R3601" s="2"/>
      <c r="S3601" s="7"/>
      <c r="T3601" s="8"/>
      <c r="U3601" s="8"/>
      <c r="V3601" s="3"/>
      <c r="W3601" s="3"/>
      <c r="X3601" s="3"/>
      <c r="Y3601" s="3"/>
      <c r="Z3601" s="9"/>
      <c r="AA3601" s="9"/>
      <c r="AB3601" s="3"/>
      <c r="AC3601" s="2"/>
    </row>
    <row r="3602" spans="1:29">
      <c r="A3602" s="2"/>
      <c r="B3602" s="26"/>
      <c r="C3602" s="2"/>
      <c r="D3602" s="2"/>
      <c r="E3602" s="2"/>
      <c r="F3602" s="2"/>
      <c r="G3602" s="2"/>
      <c r="H3602" s="2"/>
      <c r="I3602" s="4"/>
      <c r="J3602" s="2"/>
      <c r="K3602" s="2"/>
      <c r="L3602" s="2"/>
      <c r="M3602" s="6"/>
      <c r="N3602" s="2"/>
      <c r="O3602" s="2"/>
      <c r="P3602" s="2"/>
      <c r="Q3602" s="2"/>
      <c r="R3602" s="2"/>
      <c r="S3602" s="7"/>
      <c r="T3602" s="8"/>
      <c r="U3602" s="8"/>
      <c r="V3602" s="3"/>
      <c r="W3602" s="3"/>
      <c r="X3602" s="3"/>
      <c r="Y3602" s="3"/>
      <c r="Z3602" s="9"/>
      <c r="AA3602" s="9"/>
      <c r="AB3602" s="3"/>
      <c r="AC3602" s="2"/>
    </row>
    <row r="3603" spans="1:29">
      <c r="A3603" s="2"/>
      <c r="B3603" s="26"/>
      <c r="C3603" s="2"/>
      <c r="D3603" s="2"/>
      <c r="E3603" s="2"/>
      <c r="F3603" s="2"/>
      <c r="G3603" s="2"/>
      <c r="H3603" s="2"/>
      <c r="I3603" s="4"/>
      <c r="J3603" s="28"/>
      <c r="K3603" s="2"/>
      <c r="L3603" s="2"/>
      <c r="M3603" s="6"/>
      <c r="N3603" s="2"/>
      <c r="O3603" s="2"/>
      <c r="P3603" s="2"/>
      <c r="Q3603" s="2"/>
      <c r="R3603" s="2"/>
      <c r="S3603" s="7"/>
      <c r="T3603" s="8"/>
      <c r="U3603" s="8"/>
      <c r="V3603" s="3"/>
      <c r="W3603" s="3"/>
      <c r="X3603" s="3"/>
      <c r="Y3603" s="3"/>
      <c r="Z3603" s="9"/>
      <c r="AA3603" s="9"/>
      <c r="AB3603" s="3"/>
      <c r="AC3603" s="2"/>
    </row>
    <row r="3604" spans="1:29">
      <c r="A3604" s="2"/>
      <c r="B3604" s="26"/>
      <c r="C3604" s="2"/>
      <c r="D3604" s="2"/>
      <c r="E3604" s="2"/>
      <c r="F3604" s="2"/>
      <c r="G3604" s="2"/>
      <c r="H3604" s="2"/>
      <c r="I3604" s="4"/>
      <c r="J3604" s="6"/>
      <c r="K3604" s="2"/>
      <c r="L3604" s="2"/>
      <c r="M3604" s="6"/>
      <c r="N3604" s="2"/>
      <c r="O3604" s="2"/>
      <c r="P3604" s="2"/>
      <c r="Q3604" s="2"/>
      <c r="R3604" s="2"/>
      <c r="S3604" s="7"/>
      <c r="T3604" s="8"/>
      <c r="U3604" s="8"/>
      <c r="V3604" s="3"/>
      <c r="W3604" s="3"/>
      <c r="X3604" s="3"/>
      <c r="Y3604" s="25"/>
      <c r="Z3604" s="9"/>
      <c r="AA3604" s="9"/>
      <c r="AB3604" s="3"/>
      <c r="AC3604" s="2"/>
    </row>
    <row r="3605" spans="1:29">
      <c r="A3605" s="2"/>
      <c r="B3605" s="26"/>
      <c r="C3605" s="2"/>
      <c r="D3605" s="2"/>
      <c r="E3605" s="2"/>
      <c r="F3605" s="2"/>
      <c r="G3605" s="2"/>
      <c r="H3605" s="2"/>
      <c r="I3605" s="4"/>
      <c r="J3605" s="6"/>
      <c r="K3605" s="2"/>
      <c r="L3605" s="2"/>
      <c r="M3605" s="6"/>
      <c r="N3605" s="2"/>
      <c r="O3605" s="2"/>
      <c r="P3605" s="2"/>
      <c r="Q3605" s="2"/>
      <c r="R3605" s="2"/>
      <c r="S3605" s="7"/>
      <c r="T3605" s="8"/>
      <c r="U3605" s="8"/>
      <c r="V3605" s="3"/>
      <c r="W3605" s="3"/>
      <c r="X3605" s="3"/>
      <c r="Y3605" s="3"/>
      <c r="Z3605" s="9"/>
      <c r="AA3605" s="9"/>
      <c r="AB3605" s="3"/>
      <c r="AC3605" s="2"/>
    </row>
    <row r="3606" spans="1:29">
      <c r="A3606" s="2"/>
      <c r="B3606" s="26"/>
      <c r="C3606" s="2"/>
      <c r="D3606" s="2"/>
      <c r="E3606" s="2"/>
      <c r="F3606" s="2"/>
      <c r="G3606" s="2"/>
      <c r="H3606" s="2"/>
      <c r="I3606" s="4"/>
      <c r="J3606" s="2"/>
      <c r="K3606" s="2"/>
      <c r="L3606" s="2"/>
      <c r="M3606" s="6"/>
      <c r="N3606" s="2"/>
      <c r="O3606" s="2"/>
      <c r="P3606" s="2"/>
      <c r="Q3606" s="2"/>
      <c r="R3606" s="2"/>
      <c r="S3606" s="7"/>
      <c r="T3606" s="8"/>
      <c r="U3606" s="8"/>
      <c r="V3606" s="3"/>
      <c r="W3606" s="3"/>
      <c r="X3606" s="3"/>
      <c r="Y3606" s="3"/>
      <c r="Z3606" s="9"/>
      <c r="AA3606" s="9"/>
      <c r="AB3606" s="3"/>
      <c r="AC3606" s="2"/>
    </row>
    <row r="3607" spans="1:29">
      <c r="A3607" s="2"/>
      <c r="B3607" s="26"/>
      <c r="C3607" s="2"/>
      <c r="D3607" s="2"/>
      <c r="E3607" s="2"/>
      <c r="F3607" s="2"/>
      <c r="G3607" s="2"/>
      <c r="H3607" s="2"/>
      <c r="I3607" s="4"/>
      <c r="J3607" s="6"/>
      <c r="K3607" s="2"/>
      <c r="L3607" s="2"/>
      <c r="M3607" s="6"/>
      <c r="N3607" s="2"/>
      <c r="O3607" s="2"/>
      <c r="P3607" s="2"/>
      <c r="Q3607" s="2"/>
      <c r="R3607" s="2"/>
      <c r="S3607" s="7"/>
      <c r="T3607" s="8"/>
      <c r="U3607" s="8"/>
      <c r="V3607" s="3"/>
      <c r="W3607" s="3"/>
      <c r="X3607" s="3"/>
      <c r="Y3607" s="3"/>
      <c r="Z3607" s="9"/>
      <c r="AA3607" s="9"/>
      <c r="AB3607" s="3"/>
      <c r="AC3607" s="2"/>
    </row>
    <row r="3608" spans="1:29">
      <c r="A3608" s="2"/>
      <c r="B3608" s="26"/>
      <c r="C3608" s="2"/>
      <c r="D3608" s="2"/>
      <c r="E3608" s="2"/>
      <c r="F3608" s="2"/>
      <c r="G3608" s="2"/>
      <c r="H3608" s="2"/>
      <c r="I3608" s="4"/>
      <c r="J3608" s="6"/>
      <c r="K3608" s="2"/>
      <c r="L3608" s="2"/>
      <c r="M3608" s="6"/>
      <c r="N3608" s="2"/>
      <c r="O3608" s="2"/>
      <c r="P3608" s="2"/>
      <c r="Q3608" s="2"/>
      <c r="R3608" s="2"/>
      <c r="S3608" s="7"/>
      <c r="T3608" s="8"/>
      <c r="U3608" s="8"/>
      <c r="V3608" s="3"/>
      <c r="W3608" s="3"/>
      <c r="X3608" s="3"/>
      <c r="Y3608" s="3"/>
      <c r="Z3608" s="9"/>
      <c r="AA3608" s="9"/>
      <c r="AB3608" s="3"/>
      <c r="AC3608" s="2"/>
    </row>
    <row r="3609" spans="1:29">
      <c r="A3609" s="2"/>
      <c r="B3609" s="26"/>
      <c r="C3609" s="2"/>
      <c r="D3609" s="2"/>
      <c r="E3609" s="2"/>
      <c r="F3609" s="2"/>
      <c r="G3609" s="2"/>
      <c r="H3609" s="2"/>
      <c r="I3609" s="4"/>
      <c r="J3609" s="6"/>
      <c r="K3609" s="2"/>
      <c r="L3609" s="2"/>
      <c r="M3609" s="6"/>
      <c r="N3609" s="2"/>
      <c r="O3609" s="2"/>
      <c r="P3609" s="2"/>
      <c r="Q3609" s="2"/>
      <c r="R3609" s="2"/>
      <c r="S3609" s="7"/>
      <c r="T3609" s="8"/>
      <c r="U3609" s="8"/>
      <c r="V3609" s="3"/>
      <c r="W3609" s="3"/>
      <c r="X3609" s="3"/>
      <c r="Y3609" s="3"/>
      <c r="Z3609" s="9"/>
      <c r="AA3609" s="9"/>
      <c r="AB3609" s="3"/>
      <c r="AC3609" s="2"/>
    </row>
    <row r="3610" spans="1:29">
      <c r="A3610" s="2"/>
      <c r="B3610" s="26"/>
      <c r="C3610" s="2"/>
      <c r="D3610" s="2"/>
      <c r="E3610" s="2"/>
      <c r="F3610" s="2"/>
      <c r="G3610" s="2"/>
      <c r="H3610" s="2"/>
      <c r="I3610" s="4"/>
      <c r="J3610" s="6"/>
      <c r="K3610" s="2"/>
      <c r="L3610" s="2"/>
      <c r="M3610" s="6"/>
      <c r="N3610" s="2"/>
      <c r="O3610" s="2"/>
      <c r="P3610" s="2"/>
      <c r="Q3610" s="2"/>
      <c r="R3610" s="2"/>
      <c r="S3610" s="7"/>
      <c r="T3610" s="8"/>
      <c r="U3610" s="8"/>
      <c r="V3610" s="3"/>
      <c r="W3610" s="3"/>
      <c r="X3610" s="3"/>
      <c r="Y3610" s="3"/>
      <c r="Z3610" s="9"/>
      <c r="AA3610" s="9"/>
      <c r="AB3610" s="3"/>
      <c r="AC3610" s="2"/>
    </row>
    <row r="3611" spans="1:29">
      <c r="A3611" s="2"/>
      <c r="B3611" s="26"/>
      <c r="C3611" s="2"/>
      <c r="D3611" s="2"/>
      <c r="E3611" s="2"/>
      <c r="F3611" s="2"/>
      <c r="G3611" s="2"/>
      <c r="H3611" s="2"/>
      <c r="I3611" s="4"/>
      <c r="J3611" s="6"/>
      <c r="K3611" s="2"/>
      <c r="L3611" s="2"/>
      <c r="M3611" s="6"/>
      <c r="N3611" s="2"/>
      <c r="O3611" s="2"/>
      <c r="P3611" s="2"/>
      <c r="Q3611" s="2"/>
      <c r="R3611" s="2"/>
      <c r="S3611" s="7"/>
      <c r="T3611" s="8"/>
      <c r="U3611" s="8"/>
      <c r="V3611" s="3"/>
      <c r="W3611" s="3"/>
      <c r="X3611" s="3"/>
      <c r="Y3611" s="3"/>
      <c r="Z3611" s="9"/>
      <c r="AA3611" s="9"/>
      <c r="AB3611" s="3"/>
      <c r="AC3611" s="2"/>
    </row>
    <row r="3612" spans="1:29">
      <c r="A3612" s="2"/>
      <c r="B3612" s="1"/>
      <c r="C3612" s="9"/>
      <c r="D3612" s="2"/>
      <c r="E3612" s="2"/>
      <c r="F3612" s="2"/>
      <c r="G3612" s="2"/>
      <c r="H3612" s="2"/>
      <c r="I3612" s="4"/>
      <c r="J3612" s="8"/>
      <c r="K3612" s="2"/>
      <c r="L3612" s="2"/>
      <c r="M3612" s="8"/>
      <c r="N3612" s="2"/>
      <c r="O3612" s="2"/>
      <c r="P3612" s="3"/>
      <c r="Q3612" s="2"/>
      <c r="R3612" s="9"/>
      <c r="S3612" s="7"/>
      <c r="T3612" s="8"/>
      <c r="U3612" s="8"/>
      <c r="V3612" s="3"/>
      <c r="W3612" s="3"/>
      <c r="X3612" s="3"/>
      <c r="Y3612" s="3"/>
      <c r="Z3612" s="9"/>
      <c r="AA3612" s="9"/>
      <c r="AB3612" s="3"/>
      <c r="AC3612" s="2"/>
    </row>
    <row r="3613" spans="1:29">
      <c r="A3613" s="2"/>
      <c r="B3613" s="1"/>
      <c r="C3613" s="9"/>
      <c r="D3613" s="2"/>
      <c r="E3613" s="2"/>
      <c r="F3613" s="2"/>
      <c r="G3613" s="2"/>
      <c r="H3613" s="2"/>
      <c r="I3613" s="4"/>
      <c r="J3613" s="8"/>
      <c r="K3613" s="2"/>
      <c r="L3613" s="2"/>
      <c r="M3613" s="8"/>
      <c r="N3613" s="2"/>
      <c r="O3613" s="2"/>
      <c r="P3613" s="3"/>
      <c r="Q3613" s="2"/>
      <c r="R3613" s="9"/>
      <c r="S3613" s="7"/>
      <c r="T3613" s="8"/>
      <c r="U3613" s="8"/>
      <c r="V3613" s="3"/>
      <c r="W3613" s="3"/>
      <c r="X3613" s="3"/>
      <c r="Y3613" s="3"/>
      <c r="Z3613" s="9"/>
      <c r="AA3613" s="9"/>
      <c r="AB3613" s="3"/>
      <c r="AC3613" s="2"/>
    </row>
    <row r="3614" spans="1:29">
      <c r="A3614" s="2"/>
      <c r="B3614" s="1"/>
      <c r="C3614" s="9"/>
      <c r="D3614" s="2"/>
      <c r="E3614" s="2"/>
      <c r="F3614" s="2"/>
      <c r="G3614" s="2"/>
      <c r="H3614" s="2"/>
      <c r="I3614" s="4"/>
      <c r="J3614" s="8"/>
      <c r="K3614" s="2"/>
      <c r="L3614" s="2"/>
      <c r="M3614" s="8"/>
      <c r="N3614" s="2"/>
      <c r="O3614" s="2"/>
      <c r="P3614" s="3"/>
      <c r="Q3614" s="2"/>
      <c r="R3614" s="9"/>
      <c r="S3614" s="7"/>
      <c r="T3614" s="8"/>
      <c r="U3614" s="8"/>
      <c r="V3614" s="3"/>
      <c r="W3614" s="3"/>
      <c r="X3614" s="3"/>
      <c r="Y3614" s="3"/>
      <c r="Z3614" s="9"/>
      <c r="AA3614" s="9"/>
      <c r="AB3614" s="3"/>
      <c r="AC3614" s="2"/>
    </row>
    <row r="3615" spans="1:29">
      <c r="A3615" s="2"/>
      <c r="B3615" s="1"/>
      <c r="C3615" s="9"/>
      <c r="D3615" s="2"/>
      <c r="E3615" s="2"/>
      <c r="F3615" s="2"/>
      <c r="G3615" s="2"/>
      <c r="H3615" s="2"/>
      <c r="I3615" s="4"/>
      <c r="J3615" s="8"/>
      <c r="K3615" s="2"/>
      <c r="L3615" s="2"/>
      <c r="M3615" s="8"/>
      <c r="N3615" s="2"/>
      <c r="O3615" s="2"/>
      <c r="P3615" s="3"/>
      <c r="Q3615" s="2"/>
      <c r="R3615" s="9"/>
      <c r="S3615" s="7"/>
      <c r="T3615" s="8"/>
      <c r="U3615" s="8"/>
      <c r="V3615" s="3"/>
      <c r="W3615" s="3"/>
      <c r="X3615" s="3"/>
      <c r="Y3615" s="3"/>
      <c r="Z3615" s="9"/>
      <c r="AA3615" s="9"/>
      <c r="AB3615" s="3"/>
      <c r="AC3615" s="2"/>
    </row>
    <row r="3616" spans="1:29">
      <c r="A3616" s="2"/>
      <c r="B3616" s="1"/>
      <c r="C3616" s="9"/>
      <c r="D3616" s="2"/>
      <c r="E3616" s="2"/>
      <c r="F3616" s="2"/>
      <c r="G3616" s="2"/>
      <c r="H3616" s="2"/>
      <c r="I3616" s="4"/>
      <c r="J3616" s="8"/>
      <c r="K3616" s="2"/>
      <c r="L3616" s="2"/>
      <c r="M3616" s="8"/>
      <c r="N3616" s="2"/>
      <c r="O3616" s="2"/>
      <c r="P3616" s="3"/>
      <c r="Q3616" s="2"/>
      <c r="R3616" s="9"/>
      <c r="S3616" s="7"/>
      <c r="T3616" s="8"/>
      <c r="U3616" s="8"/>
      <c r="V3616" s="3"/>
      <c r="W3616" s="3"/>
      <c r="X3616" s="3"/>
      <c r="Y3616" s="3"/>
      <c r="Z3616" s="9"/>
      <c r="AA3616" s="9"/>
      <c r="AB3616" s="3"/>
      <c r="AC3616" s="2"/>
    </row>
    <row r="3617" spans="1:29">
      <c r="A3617" s="2"/>
      <c r="B3617" s="1"/>
      <c r="C3617" s="9"/>
      <c r="D3617" s="2"/>
      <c r="E3617" s="2"/>
      <c r="F3617" s="2"/>
      <c r="G3617" s="2"/>
      <c r="H3617" s="2"/>
      <c r="I3617" s="4"/>
      <c r="J3617" s="8"/>
      <c r="K3617" s="2"/>
      <c r="L3617" s="2"/>
      <c r="M3617" s="8"/>
      <c r="N3617" s="2"/>
      <c r="O3617" s="2"/>
      <c r="P3617" s="3"/>
      <c r="Q3617" s="2"/>
      <c r="R3617" s="9"/>
      <c r="S3617" s="7"/>
      <c r="T3617" s="8"/>
      <c r="U3617" s="8"/>
      <c r="V3617" s="3"/>
      <c r="W3617" s="3"/>
      <c r="X3617" s="3"/>
      <c r="Y3617" s="3"/>
      <c r="Z3617" s="9"/>
      <c r="AA3617" s="9"/>
      <c r="AB3617" s="3"/>
      <c r="AC3617" s="2"/>
    </row>
    <row r="3618" spans="1:29">
      <c r="A3618" s="2"/>
      <c r="B3618" s="1"/>
      <c r="C3618" s="9"/>
      <c r="D3618" s="2"/>
      <c r="E3618" s="2"/>
      <c r="F3618" s="2"/>
      <c r="G3618" s="2"/>
      <c r="H3618" s="2"/>
      <c r="I3618" s="4"/>
      <c r="J3618" s="8"/>
      <c r="K3618" s="2"/>
      <c r="L3618" s="2"/>
      <c r="M3618" s="8"/>
      <c r="N3618" s="2"/>
      <c r="O3618" s="2"/>
      <c r="P3618" s="3"/>
      <c r="Q3618" s="2"/>
      <c r="R3618" s="9"/>
      <c r="S3618" s="7"/>
      <c r="T3618" s="8"/>
      <c r="U3618" s="8"/>
      <c r="V3618" s="3"/>
      <c r="W3618" s="3"/>
      <c r="X3618" s="3"/>
      <c r="Y3618" s="3"/>
      <c r="Z3618" s="9"/>
      <c r="AA3618" s="9"/>
      <c r="AB3618" s="3"/>
      <c r="AC3618" s="2"/>
    </row>
    <row r="3619" spans="1:29">
      <c r="A3619" s="2"/>
      <c r="B3619" s="1"/>
      <c r="C3619" s="9"/>
      <c r="D3619" s="2"/>
      <c r="E3619" s="2"/>
      <c r="F3619" s="2"/>
      <c r="G3619" s="2"/>
      <c r="H3619" s="2"/>
      <c r="I3619" s="4"/>
      <c r="J3619" s="8"/>
      <c r="K3619" s="2"/>
      <c r="L3619" s="2"/>
      <c r="M3619" s="8"/>
      <c r="N3619" s="2"/>
      <c r="O3619" s="2"/>
      <c r="P3619" s="3"/>
      <c r="Q3619" s="2"/>
      <c r="R3619" s="9"/>
      <c r="S3619" s="7"/>
      <c r="T3619" s="8"/>
      <c r="U3619" s="8"/>
      <c r="V3619" s="3"/>
      <c r="W3619" s="3"/>
      <c r="X3619" s="3"/>
      <c r="Y3619" s="3"/>
      <c r="Z3619" s="9"/>
      <c r="AA3619" s="9"/>
      <c r="AB3619" s="3"/>
      <c r="AC3619" s="2"/>
    </row>
    <row r="3620" spans="1:29">
      <c r="A3620" s="2"/>
      <c r="B3620" s="1"/>
      <c r="C3620" s="9"/>
      <c r="D3620" s="2"/>
      <c r="E3620" s="2"/>
      <c r="F3620" s="2"/>
      <c r="G3620" s="2"/>
      <c r="H3620" s="2"/>
      <c r="I3620" s="4"/>
      <c r="J3620" s="8"/>
      <c r="K3620" s="2"/>
      <c r="L3620" s="2"/>
      <c r="M3620" s="8"/>
      <c r="N3620" s="2"/>
      <c r="O3620" s="2"/>
      <c r="P3620" s="3"/>
      <c r="Q3620" s="2"/>
      <c r="R3620" s="9"/>
      <c r="S3620" s="7"/>
      <c r="T3620" s="8"/>
      <c r="U3620" s="8"/>
      <c r="V3620" s="3"/>
      <c r="W3620" s="3"/>
      <c r="X3620" s="3"/>
      <c r="Y3620" s="3"/>
      <c r="Z3620" s="9"/>
      <c r="AA3620" s="9"/>
      <c r="AB3620" s="3"/>
      <c r="AC3620" s="2"/>
    </row>
    <row r="3621" spans="1:29">
      <c r="A3621" s="2"/>
      <c r="B3621" s="1"/>
      <c r="C3621" s="9"/>
      <c r="D3621" s="2"/>
      <c r="E3621" s="2"/>
      <c r="F3621" s="2"/>
      <c r="G3621" s="2"/>
      <c r="H3621" s="2"/>
      <c r="I3621" s="4"/>
      <c r="J3621" s="8"/>
      <c r="K3621" s="2"/>
      <c r="L3621" s="2"/>
      <c r="M3621" s="8"/>
      <c r="N3621" s="2"/>
      <c r="O3621" s="2"/>
      <c r="P3621" s="3"/>
      <c r="Q3621" s="2"/>
      <c r="R3621" s="9"/>
      <c r="S3621" s="7"/>
      <c r="T3621" s="8"/>
      <c r="U3621" s="8"/>
      <c r="V3621" s="3"/>
      <c r="W3621" s="3"/>
      <c r="X3621" s="3"/>
      <c r="Y3621" s="3"/>
      <c r="Z3621" s="9"/>
      <c r="AA3621" s="9"/>
      <c r="AB3621" s="3"/>
      <c r="AC3621" s="2"/>
    </row>
    <row r="3622" spans="1:29">
      <c r="A3622" s="2"/>
      <c r="B3622" s="1"/>
      <c r="C3622" s="9"/>
      <c r="D3622" s="2"/>
      <c r="E3622" s="2"/>
      <c r="F3622" s="2"/>
      <c r="G3622" s="2"/>
      <c r="H3622" s="2"/>
      <c r="I3622" s="4"/>
      <c r="J3622" s="8"/>
      <c r="K3622" s="2"/>
      <c r="L3622" s="2"/>
      <c r="M3622" s="8"/>
      <c r="N3622" s="2"/>
      <c r="O3622" s="2"/>
      <c r="P3622" s="3"/>
      <c r="Q3622" s="2"/>
      <c r="R3622" s="9"/>
      <c r="S3622" s="7"/>
      <c r="T3622" s="8"/>
      <c r="U3622" s="8"/>
      <c r="V3622" s="3"/>
      <c r="W3622" s="3"/>
      <c r="X3622" s="3"/>
      <c r="Y3622" s="3"/>
      <c r="Z3622" s="9"/>
      <c r="AA3622" s="9"/>
      <c r="AB3622" s="3"/>
      <c r="AC3622" s="2"/>
    </row>
    <row r="3623" spans="1:29">
      <c r="A3623" s="2"/>
      <c r="B3623" s="1"/>
      <c r="C3623" s="9"/>
      <c r="D3623" s="2"/>
      <c r="E3623" s="2"/>
      <c r="F3623" s="2"/>
      <c r="G3623" s="2"/>
      <c r="H3623" s="2"/>
      <c r="I3623" s="4"/>
      <c r="J3623" s="8"/>
      <c r="K3623" s="2"/>
      <c r="L3623" s="2"/>
      <c r="M3623" s="8"/>
      <c r="N3623" s="2"/>
      <c r="O3623" s="2"/>
      <c r="P3623" s="3"/>
      <c r="Q3623" s="2"/>
      <c r="R3623" s="9"/>
      <c r="S3623" s="7"/>
      <c r="T3623" s="8"/>
      <c r="U3623" s="8"/>
      <c r="V3623" s="3"/>
      <c r="W3623" s="3"/>
      <c r="X3623" s="3"/>
      <c r="Y3623" s="3"/>
      <c r="Z3623" s="9"/>
      <c r="AA3623" s="9"/>
      <c r="AB3623" s="3"/>
      <c r="AC3623" s="2"/>
    </row>
    <row r="3624" spans="1:29">
      <c r="A3624" s="2"/>
      <c r="B3624" s="1"/>
      <c r="C3624" s="9"/>
      <c r="D3624" s="2"/>
      <c r="E3624" s="2"/>
      <c r="F3624" s="2"/>
      <c r="G3624" s="2"/>
      <c r="H3624" s="2"/>
      <c r="I3624" s="4"/>
      <c r="J3624" s="8"/>
      <c r="K3624" s="2"/>
      <c r="L3624" s="2"/>
      <c r="M3624" s="8"/>
      <c r="N3624" s="2"/>
      <c r="O3624" s="2"/>
      <c r="P3624" s="3"/>
      <c r="Q3624" s="2"/>
      <c r="R3624" s="9"/>
      <c r="S3624" s="7"/>
      <c r="T3624" s="8"/>
      <c r="U3624" s="8"/>
      <c r="V3624" s="3"/>
      <c r="W3624" s="3"/>
      <c r="X3624" s="3"/>
      <c r="Y3624" s="3"/>
      <c r="Z3624" s="9"/>
      <c r="AA3624" s="9"/>
      <c r="AB3624" s="3"/>
      <c r="AC3624" s="2"/>
    </row>
    <row r="3625" spans="1:29">
      <c r="A3625" s="2"/>
      <c r="B3625" s="1"/>
      <c r="C3625" s="9"/>
      <c r="D3625" s="2"/>
      <c r="E3625" s="2"/>
      <c r="F3625" s="2"/>
      <c r="G3625" s="2"/>
      <c r="H3625" s="2"/>
      <c r="I3625" s="4"/>
      <c r="J3625" s="8"/>
      <c r="K3625" s="2"/>
      <c r="L3625" s="2"/>
      <c r="M3625" s="8"/>
      <c r="N3625" s="2"/>
      <c r="O3625" s="2"/>
      <c r="P3625" s="3"/>
      <c r="Q3625" s="2"/>
      <c r="R3625" s="9"/>
      <c r="S3625" s="7"/>
      <c r="T3625" s="8"/>
      <c r="U3625" s="8"/>
      <c r="V3625" s="3"/>
      <c r="W3625" s="3"/>
      <c r="X3625" s="3"/>
      <c r="Y3625" s="3"/>
      <c r="Z3625" s="9"/>
      <c r="AA3625" s="9"/>
      <c r="AB3625" s="3"/>
      <c r="AC3625" s="2"/>
    </row>
    <row r="3626" spans="1:29">
      <c r="A3626" s="2"/>
      <c r="B3626" s="1"/>
      <c r="C3626" s="9"/>
      <c r="D3626" s="2"/>
      <c r="E3626" s="2"/>
      <c r="F3626" s="2"/>
      <c r="G3626" s="2"/>
      <c r="H3626" s="2"/>
      <c r="I3626" s="4"/>
      <c r="J3626" s="8"/>
      <c r="K3626" s="2"/>
      <c r="L3626" s="2"/>
      <c r="M3626" s="8"/>
      <c r="N3626" s="2"/>
      <c r="O3626" s="2"/>
      <c r="P3626" s="3"/>
      <c r="Q3626" s="2"/>
      <c r="R3626" s="9"/>
      <c r="S3626" s="7"/>
      <c r="T3626" s="8"/>
      <c r="U3626" s="8"/>
      <c r="V3626" s="3"/>
      <c r="W3626" s="3"/>
      <c r="X3626" s="3"/>
      <c r="Y3626" s="3"/>
      <c r="Z3626" s="9"/>
      <c r="AA3626" s="9"/>
      <c r="AB3626" s="3"/>
      <c r="AC3626" s="2"/>
    </row>
    <row r="3627" spans="1:29">
      <c r="A3627" s="2"/>
      <c r="B3627" s="1"/>
      <c r="C3627" s="9"/>
      <c r="D3627" s="2"/>
      <c r="E3627" s="2"/>
      <c r="F3627" s="2"/>
      <c r="G3627" s="2"/>
      <c r="H3627" s="2"/>
      <c r="I3627" s="4"/>
      <c r="J3627" s="8"/>
      <c r="K3627" s="2"/>
      <c r="L3627" s="2"/>
      <c r="M3627" s="8"/>
      <c r="N3627" s="2"/>
      <c r="O3627" s="2"/>
      <c r="P3627" s="3"/>
      <c r="Q3627" s="2"/>
      <c r="R3627" s="9"/>
      <c r="S3627" s="7"/>
      <c r="T3627" s="8"/>
      <c r="U3627" s="8"/>
      <c r="V3627" s="3"/>
      <c r="W3627" s="3"/>
      <c r="X3627" s="3"/>
      <c r="Y3627" s="3"/>
      <c r="Z3627" s="9"/>
      <c r="AA3627" s="9"/>
      <c r="AB3627" s="3"/>
      <c r="AC3627" s="2"/>
    </row>
    <row r="3628" spans="1:29">
      <c r="A3628" s="2"/>
      <c r="B3628" s="26"/>
      <c r="C3628" s="2"/>
      <c r="D3628" s="2"/>
      <c r="E3628" s="2"/>
      <c r="F3628" s="2"/>
      <c r="G3628" s="2"/>
      <c r="H3628" s="2"/>
      <c r="I3628" s="4"/>
      <c r="J3628" s="6"/>
      <c r="K3628" s="2"/>
      <c r="L3628" s="2"/>
      <c r="M3628" s="6"/>
      <c r="N3628" s="2"/>
      <c r="O3628" s="2"/>
      <c r="P3628" s="2"/>
      <c r="Q3628" s="2"/>
      <c r="R3628" s="2"/>
      <c r="S3628" s="7"/>
      <c r="T3628" s="37"/>
      <c r="U3628" s="37"/>
      <c r="V3628" s="3"/>
      <c r="W3628" s="3"/>
      <c r="X3628" s="3"/>
      <c r="Y3628" s="3"/>
      <c r="Z3628" s="9"/>
      <c r="AA3628" s="9"/>
      <c r="AB3628" s="3"/>
      <c r="AC3628" s="2"/>
    </row>
    <row r="3629" spans="1:29">
      <c r="A3629" s="2"/>
      <c r="B3629" s="26"/>
      <c r="C3629" s="2"/>
      <c r="D3629" s="2"/>
      <c r="E3629" s="2"/>
      <c r="F3629" s="2"/>
      <c r="G3629" s="2"/>
      <c r="H3629" s="2"/>
      <c r="I3629" s="4"/>
      <c r="J3629" s="6"/>
      <c r="K3629" s="2"/>
      <c r="L3629" s="2"/>
      <c r="M3629" s="6"/>
      <c r="N3629" s="2"/>
      <c r="O3629" s="2"/>
      <c r="P3629" s="2"/>
      <c r="Q3629" s="2"/>
      <c r="R3629" s="2"/>
      <c r="S3629" s="7"/>
      <c r="T3629" s="37"/>
      <c r="U3629" s="37"/>
      <c r="V3629" s="3"/>
      <c r="W3629" s="3"/>
      <c r="X3629" s="3"/>
      <c r="Y3629" s="3"/>
      <c r="Z3629" s="9"/>
      <c r="AA3629" s="9"/>
      <c r="AB3629" s="3"/>
      <c r="AC3629" s="2"/>
    </row>
    <row r="3630" spans="1:29">
      <c r="A3630" s="2"/>
      <c r="B3630" s="26"/>
      <c r="C3630" s="2"/>
      <c r="D3630" s="2"/>
      <c r="E3630" s="2"/>
      <c r="F3630" s="2"/>
      <c r="G3630" s="2"/>
      <c r="H3630" s="2"/>
      <c r="I3630" s="4"/>
      <c r="J3630" s="6"/>
      <c r="K3630" s="2"/>
      <c r="L3630" s="2"/>
      <c r="M3630" s="6"/>
      <c r="N3630" s="2"/>
      <c r="O3630" s="2"/>
      <c r="P3630" s="2"/>
      <c r="Q3630" s="2"/>
      <c r="R3630" s="2"/>
      <c r="S3630" s="7"/>
      <c r="T3630" s="37"/>
      <c r="U3630" s="37"/>
      <c r="V3630" s="3"/>
      <c r="W3630" s="3"/>
      <c r="X3630" s="3"/>
      <c r="Y3630" s="3"/>
      <c r="Z3630" s="9"/>
      <c r="AA3630" s="9"/>
      <c r="AB3630" s="3"/>
      <c r="AC3630" s="2"/>
    </row>
    <row r="3631" spans="1:29">
      <c r="A3631" s="2"/>
      <c r="B3631" s="40"/>
      <c r="C3631" s="7"/>
      <c r="D3631" s="3"/>
      <c r="E3631" s="2"/>
      <c r="F3631" s="2"/>
      <c r="G3631" s="2"/>
      <c r="H3631" s="2"/>
      <c r="I3631" s="4"/>
      <c r="J3631" s="28"/>
      <c r="K3631" s="2"/>
      <c r="L3631" s="2"/>
      <c r="M3631" s="6"/>
      <c r="N3631" s="2"/>
      <c r="O3631" s="2"/>
      <c r="P3631" s="2"/>
      <c r="Q3631" s="2"/>
      <c r="R3631" s="2"/>
      <c r="S3631" s="7"/>
      <c r="T3631" s="37"/>
      <c r="U3631" s="37"/>
      <c r="V3631" s="3"/>
      <c r="W3631" s="3"/>
      <c r="X3631" s="3"/>
      <c r="Y3631" s="3"/>
      <c r="Z3631" s="9"/>
      <c r="AA3631" s="9"/>
      <c r="AB3631" s="3"/>
      <c r="AC3631" s="2"/>
    </row>
    <row r="3632" spans="1:29">
      <c r="A3632" s="2"/>
      <c r="B3632" s="40"/>
      <c r="C3632" s="7"/>
      <c r="D3632" s="3"/>
      <c r="E3632" s="2"/>
      <c r="F3632" s="2"/>
      <c r="G3632" s="2"/>
      <c r="H3632" s="2"/>
      <c r="I3632" s="4"/>
      <c r="J3632" s="28"/>
      <c r="K3632" s="2"/>
      <c r="L3632" s="2"/>
      <c r="M3632" s="6"/>
      <c r="N3632" s="2"/>
      <c r="O3632" s="2"/>
      <c r="P3632" s="2"/>
      <c r="Q3632" s="2"/>
      <c r="R3632" s="2"/>
      <c r="S3632" s="7"/>
      <c r="T3632" s="37"/>
      <c r="U3632" s="37"/>
      <c r="V3632" s="3"/>
      <c r="W3632" s="3"/>
      <c r="X3632" s="3"/>
      <c r="Y3632" s="3"/>
      <c r="Z3632" s="9"/>
      <c r="AA3632" s="9"/>
      <c r="AB3632" s="3"/>
      <c r="AC3632" s="2"/>
    </row>
    <row r="3633" spans="1:29">
      <c r="A3633" s="2"/>
      <c r="B3633" s="26"/>
      <c r="C3633" s="2"/>
      <c r="D3633" s="2"/>
      <c r="E3633" s="2"/>
      <c r="F3633" s="2"/>
      <c r="G3633" s="2"/>
      <c r="H3633" s="2"/>
      <c r="I3633" s="4"/>
      <c r="J3633" s="4"/>
      <c r="K3633" s="2"/>
      <c r="L3633" s="2"/>
      <c r="M3633" s="6"/>
      <c r="N3633" s="2"/>
      <c r="O3633" s="2"/>
      <c r="P3633" s="2"/>
      <c r="Q3633" s="2"/>
      <c r="R3633" s="2"/>
      <c r="S3633" s="7"/>
      <c r="T3633" s="37"/>
      <c r="U3633" s="37"/>
      <c r="V3633" s="3"/>
      <c r="W3633" s="3"/>
      <c r="X3633" s="3"/>
      <c r="Y3633" s="3"/>
      <c r="Z3633" s="9"/>
      <c r="AA3633" s="9"/>
      <c r="AB3633" s="3"/>
      <c r="AC3633" s="2"/>
    </row>
    <row r="3634" spans="1:29">
      <c r="A3634" s="2"/>
      <c r="B3634" s="26"/>
      <c r="C3634" s="2"/>
      <c r="D3634" s="2"/>
      <c r="E3634" s="2"/>
      <c r="F3634" s="2"/>
      <c r="G3634" s="2"/>
      <c r="H3634" s="2"/>
      <c r="I3634" s="4"/>
      <c r="J3634" s="6"/>
      <c r="K3634" s="2"/>
      <c r="L3634" s="2"/>
      <c r="M3634" s="6"/>
      <c r="N3634" s="2"/>
      <c r="O3634" s="2"/>
      <c r="P3634" s="2"/>
      <c r="Q3634" s="2"/>
      <c r="R3634" s="2"/>
      <c r="S3634" s="7"/>
      <c r="T3634" s="37"/>
      <c r="U3634" s="37"/>
      <c r="V3634" s="3"/>
      <c r="W3634" s="3"/>
      <c r="X3634" s="3"/>
      <c r="Y3634" s="3"/>
      <c r="Z3634" s="9"/>
      <c r="AA3634" s="9"/>
      <c r="AB3634" s="3"/>
      <c r="AC3634" s="2"/>
    </row>
    <row r="3635" spans="1:29">
      <c r="A3635" s="2"/>
      <c r="B3635" s="26"/>
      <c r="C3635" s="2"/>
      <c r="D3635" s="2"/>
      <c r="E3635" s="2"/>
      <c r="F3635" s="2"/>
      <c r="G3635" s="2"/>
      <c r="H3635" s="2"/>
      <c r="I3635" s="4"/>
      <c r="J3635" s="6"/>
      <c r="K3635" s="2"/>
      <c r="L3635" s="2"/>
      <c r="M3635" s="6"/>
      <c r="N3635" s="2"/>
      <c r="O3635" s="2"/>
      <c r="P3635" s="2"/>
      <c r="Q3635" s="2"/>
      <c r="R3635" s="2"/>
      <c r="S3635" s="7"/>
      <c r="T3635" s="37"/>
      <c r="U3635" s="37"/>
      <c r="V3635" s="3"/>
      <c r="W3635" s="3"/>
      <c r="X3635" s="3"/>
      <c r="Y3635" s="3"/>
      <c r="Z3635" s="9"/>
      <c r="AA3635" s="9"/>
      <c r="AB3635" s="3"/>
      <c r="AC3635" s="2"/>
    </row>
    <row r="3636" spans="1:29">
      <c r="A3636" s="2"/>
      <c r="B3636" s="26"/>
      <c r="C3636" s="2"/>
      <c r="D3636" s="2"/>
      <c r="E3636" s="2"/>
      <c r="F3636" s="2"/>
      <c r="G3636" s="2"/>
      <c r="H3636" s="2"/>
      <c r="I3636" s="4"/>
      <c r="J3636" s="6"/>
      <c r="K3636" s="2"/>
      <c r="L3636" s="2"/>
      <c r="M3636" s="6"/>
      <c r="N3636" s="2"/>
      <c r="O3636" s="2"/>
      <c r="P3636" s="2"/>
      <c r="Q3636" s="2"/>
      <c r="R3636" s="2"/>
      <c r="S3636" s="7"/>
      <c r="T3636" s="37"/>
      <c r="U3636" s="37"/>
      <c r="V3636" s="3"/>
      <c r="W3636" s="3"/>
      <c r="X3636" s="3"/>
      <c r="Y3636" s="3"/>
      <c r="Z3636" s="9"/>
      <c r="AA3636" s="9"/>
      <c r="AB3636" s="3"/>
      <c r="AC3636" s="2"/>
    </row>
    <row r="3637" spans="1:29">
      <c r="A3637" s="2"/>
      <c r="B3637" s="1"/>
      <c r="C3637" s="9"/>
      <c r="D3637" s="2"/>
      <c r="E3637" s="2"/>
      <c r="F3637" s="2"/>
      <c r="G3637" s="2"/>
      <c r="H3637" s="2"/>
      <c r="I3637" s="4"/>
      <c r="J3637" s="8"/>
      <c r="K3637" s="2"/>
      <c r="L3637" s="2"/>
      <c r="M3637" s="8"/>
      <c r="N3637" s="2"/>
      <c r="O3637" s="2"/>
      <c r="P3637" s="3"/>
      <c r="Q3637" s="2"/>
      <c r="R3637" s="9"/>
      <c r="S3637" s="7"/>
      <c r="T3637" s="8"/>
      <c r="U3637" s="8"/>
      <c r="V3637" s="3"/>
      <c r="W3637" s="3"/>
      <c r="X3637" s="3"/>
      <c r="Y3637" s="3"/>
      <c r="Z3637" s="9"/>
      <c r="AA3637" s="9"/>
      <c r="AB3637" s="3"/>
      <c r="AC3637" s="2"/>
    </row>
    <row r="3638" spans="1:29">
      <c r="A3638" s="2"/>
      <c r="B3638" s="1"/>
      <c r="C3638" s="9"/>
      <c r="D3638" s="2"/>
      <c r="E3638" s="2"/>
      <c r="F3638" s="2"/>
      <c r="G3638" s="2"/>
      <c r="H3638" s="2"/>
      <c r="I3638" s="4"/>
      <c r="J3638" s="8"/>
      <c r="K3638" s="2"/>
      <c r="L3638" s="2"/>
      <c r="M3638" s="8"/>
      <c r="N3638" s="2"/>
      <c r="O3638" s="2"/>
      <c r="P3638" s="3"/>
      <c r="Q3638" s="2"/>
      <c r="R3638" s="9"/>
      <c r="S3638" s="7"/>
      <c r="T3638" s="8"/>
      <c r="U3638" s="8"/>
      <c r="V3638" s="3"/>
      <c r="W3638" s="3"/>
      <c r="X3638" s="3"/>
      <c r="Y3638" s="3"/>
      <c r="Z3638" s="9"/>
      <c r="AA3638" s="9"/>
      <c r="AB3638" s="3"/>
      <c r="AC3638" s="2"/>
    </row>
    <row r="3639" spans="1:29">
      <c r="A3639" s="2"/>
      <c r="B3639" s="1"/>
      <c r="C3639" s="9"/>
      <c r="D3639" s="2"/>
      <c r="E3639" s="2"/>
      <c r="F3639" s="2"/>
      <c r="G3639" s="2"/>
      <c r="H3639" s="2"/>
      <c r="I3639" s="4"/>
      <c r="J3639" s="8"/>
      <c r="K3639" s="2"/>
      <c r="L3639" s="2"/>
      <c r="M3639" s="8"/>
      <c r="N3639" s="2"/>
      <c r="O3639" s="2"/>
      <c r="P3639" s="3"/>
      <c r="Q3639" s="2"/>
      <c r="R3639" s="9"/>
      <c r="S3639" s="7"/>
      <c r="T3639" s="8"/>
      <c r="U3639" s="8"/>
      <c r="V3639" s="3"/>
      <c r="W3639" s="3"/>
      <c r="X3639" s="3"/>
      <c r="Y3639" s="3"/>
      <c r="Z3639" s="9"/>
      <c r="AA3639" s="9"/>
      <c r="AB3639" s="3"/>
      <c r="AC3639" s="2"/>
    </row>
    <row r="3640" spans="1:29">
      <c r="A3640" s="2"/>
      <c r="B3640" s="1"/>
      <c r="C3640" s="9"/>
      <c r="D3640" s="2"/>
      <c r="E3640" s="2"/>
      <c r="F3640" s="2"/>
      <c r="G3640" s="2"/>
      <c r="H3640" s="2"/>
      <c r="I3640" s="4"/>
      <c r="J3640" s="8"/>
      <c r="K3640" s="2"/>
      <c r="L3640" s="2"/>
      <c r="M3640" s="8"/>
      <c r="N3640" s="2"/>
      <c r="O3640" s="2"/>
      <c r="P3640" s="3"/>
      <c r="Q3640" s="2"/>
      <c r="R3640" s="9"/>
      <c r="S3640" s="7"/>
      <c r="T3640" s="8"/>
      <c r="U3640" s="8"/>
      <c r="V3640" s="3"/>
      <c r="W3640" s="3"/>
      <c r="X3640" s="3"/>
      <c r="Y3640" s="3"/>
      <c r="Z3640" s="9"/>
      <c r="AA3640" s="9"/>
      <c r="AB3640" s="3"/>
      <c r="AC3640" s="2"/>
    </row>
    <row r="3641" spans="1:29">
      <c r="A3641" s="2"/>
      <c r="B3641" s="1"/>
      <c r="C3641" s="9"/>
      <c r="D3641" s="2"/>
      <c r="E3641" s="2"/>
      <c r="F3641" s="2"/>
      <c r="G3641" s="2"/>
      <c r="H3641" s="2"/>
      <c r="I3641" s="4"/>
      <c r="J3641" s="8"/>
      <c r="K3641" s="2"/>
      <c r="L3641" s="2"/>
      <c r="M3641" s="8"/>
      <c r="N3641" s="2"/>
      <c r="O3641" s="2"/>
      <c r="P3641" s="3"/>
      <c r="Q3641" s="2"/>
      <c r="R3641" s="9"/>
      <c r="S3641" s="7"/>
      <c r="T3641" s="8"/>
      <c r="U3641" s="8"/>
      <c r="V3641" s="3"/>
      <c r="W3641" s="3"/>
      <c r="X3641" s="3"/>
      <c r="Y3641" s="3"/>
      <c r="Z3641" s="9"/>
      <c r="AA3641" s="9"/>
      <c r="AB3641" s="3"/>
      <c r="AC3641" s="2"/>
    </row>
    <row r="3642" spans="1:29">
      <c r="A3642" s="2"/>
      <c r="B3642" s="1"/>
      <c r="C3642" s="9"/>
      <c r="D3642" s="2"/>
      <c r="E3642" s="2"/>
      <c r="F3642" s="2"/>
      <c r="G3642" s="2"/>
      <c r="H3642" s="2"/>
      <c r="I3642" s="4"/>
      <c r="J3642" s="8"/>
      <c r="K3642" s="2"/>
      <c r="L3642" s="2"/>
      <c r="M3642" s="8"/>
      <c r="N3642" s="2"/>
      <c r="O3642" s="2"/>
      <c r="P3642" s="3"/>
      <c r="Q3642" s="2"/>
      <c r="R3642" s="9"/>
      <c r="S3642" s="7"/>
      <c r="T3642" s="8"/>
      <c r="U3642" s="8"/>
      <c r="V3642" s="3"/>
      <c r="W3642" s="3"/>
      <c r="X3642" s="3"/>
      <c r="Y3642" s="3"/>
      <c r="Z3642" s="9"/>
      <c r="AA3642" s="9"/>
      <c r="AB3642" s="3"/>
      <c r="AC3642" s="2"/>
    </row>
    <row r="3643" spans="1:29">
      <c r="A3643" s="2"/>
      <c r="B3643" s="1"/>
      <c r="C3643" s="9"/>
      <c r="D3643" s="2"/>
      <c r="E3643" s="2"/>
      <c r="F3643" s="2"/>
      <c r="G3643" s="2"/>
      <c r="H3643" s="2"/>
      <c r="I3643" s="4"/>
      <c r="J3643" s="8"/>
      <c r="K3643" s="2"/>
      <c r="L3643" s="2"/>
      <c r="M3643" s="8"/>
      <c r="N3643" s="2"/>
      <c r="O3643" s="2"/>
      <c r="P3643" s="3"/>
      <c r="Q3643" s="2"/>
      <c r="R3643" s="9"/>
      <c r="S3643" s="7"/>
      <c r="T3643" s="8"/>
      <c r="U3643" s="8"/>
      <c r="V3643" s="3"/>
      <c r="W3643" s="3"/>
      <c r="X3643" s="3"/>
      <c r="Y3643" s="3"/>
      <c r="Z3643" s="9"/>
      <c r="AA3643" s="9"/>
      <c r="AB3643" s="3"/>
      <c r="AC3643" s="2"/>
    </row>
    <row r="3644" spans="1:29">
      <c r="A3644" s="2"/>
      <c r="B3644" s="1"/>
      <c r="C3644" s="9"/>
      <c r="D3644" s="2"/>
      <c r="E3644" s="2"/>
      <c r="F3644" s="2"/>
      <c r="G3644" s="2"/>
      <c r="H3644" s="2"/>
      <c r="I3644" s="4"/>
      <c r="J3644" s="8"/>
      <c r="K3644" s="2"/>
      <c r="L3644" s="2"/>
      <c r="M3644" s="8"/>
      <c r="N3644" s="2"/>
      <c r="O3644" s="2"/>
      <c r="P3644" s="3"/>
      <c r="Q3644" s="2"/>
      <c r="R3644" s="9"/>
      <c r="S3644" s="7"/>
      <c r="T3644" s="8"/>
      <c r="U3644" s="8"/>
      <c r="V3644" s="3"/>
      <c r="W3644" s="3"/>
      <c r="X3644" s="3"/>
      <c r="Y3644" s="3"/>
      <c r="Z3644" s="9"/>
      <c r="AA3644" s="9"/>
      <c r="AB3644" s="3"/>
      <c r="AC3644" s="2"/>
    </row>
    <row r="3645" spans="1:29">
      <c r="A3645" s="2"/>
      <c r="B3645" s="1"/>
      <c r="C3645" s="9"/>
      <c r="D3645" s="2"/>
      <c r="E3645" s="2"/>
      <c r="F3645" s="2"/>
      <c r="G3645" s="2"/>
      <c r="H3645" s="2"/>
      <c r="I3645" s="4"/>
      <c r="J3645" s="8"/>
      <c r="K3645" s="2"/>
      <c r="L3645" s="2"/>
      <c r="M3645" s="8"/>
      <c r="N3645" s="2"/>
      <c r="O3645" s="2"/>
      <c r="P3645" s="3"/>
      <c r="Q3645" s="2"/>
      <c r="R3645" s="9"/>
      <c r="S3645" s="7"/>
      <c r="T3645" s="8"/>
      <c r="U3645" s="8"/>
      <c r="V3645" s="3"/>
      <c r="W3645" s="3"/>
      <c r="X3645" s="3"/>
      <c r="Y3645" s="3"/>
      <c r="Z3645" s="9"/>
      <c r="AA3645" s="9"/>
      <c r="AB3645" s="3"/>
      <c r="AC3645" s="2"/>
    </row>
    <row r="3646" spans="1:29">
      <c r="A3646" s="2"/>
      <c r="B3646" s="1"/>
      <c r="C3646" s="9"/>
      <c r="D3646" s="2"/>
      <c r="E3646" s="2"/>
      <c r="F3646" s="2"/>
      <c r="G3646" s="2"/>
      <c r="H3646" s="2"/>
      <c r="I3646" s="4"/>
      <c r="J3646" s="8"/>
      <c r="K3646" s="2"/>
      <c r="L3646" s="2"/>
      <c r="M3646" s="8"/>
      <c r="N3646" s="2"/>
      <c r="O3646" s="2"/>
      <c r="P3646" s="3"/>
      <c r="Q3646" s="2"/>
      <c r="R3646" s="9"/>
      <c r="S3646" s="7"/>
      <c r="T3646" s="8"/>
      <c r="U3646" s="8"/>
      <c r="V3646" s="3"/>
      <c r="W3646" s="3"/>
      <c r="X3646" s="3"/>
      <c r="Y3646" s="3"/>
      <c r="Z3646" s="9"/>
      <c r="AA3646" s="9"/>
      <c r="AB3646" s="3"/>
      <c r="AC3646" s="2"/>
    </row>
    <row r="3647" spans="1:29">
      <c r="A3647" s="2"/>
      <c r="B3647" s="1"/>
      <c r="C3647" s="9"/>
      <c r="D3647" s="2"/>
      <c r="E3647" s="2"/>
      <c r="F3647" s="2"/>
      <c r="G3647" s="2"/>
      <c r="H3647" s="2"/>
      <c r="I3647" s="4"/>
      <c r="J3647" s="8"/>
      <c r="K3647" s="2"/>
      <c r="L3647" s="2"/>
      <c r="M3647" s="8"/>
      <c r="N3647" s="2"/>
      <c r="O3647" s="2"/>
      <c r="P3647" s="3"/>
      <c r="Q3647" s="2"/>
      <c r="R3647" s="9"/>
      <c r="S3647" s="7"/>
      <c r="T3647" s="8"/>
      <c r="U3647" s="8"/>
      <c r="V3647" s="3"/>
      <c r="W3647" s="3"/>
      <c r="X3647" s="3"/>
      <c r="Y3647" s="3"/>
      <c r="Z3647" s="9"/>
      <c r="AA3647" s="9"/>
      <c r="AB3647" s="3"/>
      <c r="AC3647" s="2"/>
    </row>
    <row r="3648" spans="1:29">
      <c r="A3648" s="2"/>
      <c r="B3648" s="46"/>
      <c r="C3648" s="3"/>
      <c r="D3648" s="2"/>
      <c r="E3648" s="2"/>
      <c r="F3648" s="2"/>
      <c r="G3648" s="2"/>
      <c r="H3648" s="2"/>
      <c r="I3648" s="4"/>
      <c r="J3648" s="6"/>
      <c r="K3648" s="2"/>
      <c r="L3648" s="2"/>
      <c r="M3648" s="8"/>
      <c r="N3648" s="2"/>
      <c r="O3648" s="2"/>
      <c r="P3648" s="3"/>
      <c r="Q3648" s="2"/>
      <c r="R3648" s="9"/>
      <c r="S3648" s="7"/>
      <c r="T3648" s="8"/>
      <c r="U3648" s="8"/>
      <c r="V3648" s="3"/>
      <c r="W3648" s="3"/>
      <c r="X3648" s="3"/>
      <c r="Y3648" s="3"/>
      <c r="Z3648" s="9"/>
      <c r="AA3648" s="9"/>
      <c r="AB3648" s="3"/>
      <c r="AC3648" s="2"/>
    </row>
    <row r="3649" spans="1:29">
      <c r="A3649" s="2"/>
      <c r="B3649" s="46"/>
      <c r="C3649" s="3"/>
      <c r="D3649" s="2"/>
      <c r="E3649" s="2"/>
      <c r="F3649" s="2"/>
      <c r="G3649" s="2"/>
      <c r="H3649" s="2"/>
      <c r="I3649" s="4"/>
      <c r="J3649" s="6"/>
      <c r="K3649" s="2"/>
      <c r="L3649" s="2"/>
      <c r="M3649" s="8"/>
      <c r="N3649" s="2"/>
      <c r="O3649" s="2"/>
      <c r="P3649" s="3"/>
      <c r="Q3649" s="2"/>
      <c r="R3649" s="9"/>
      <c r="S3649" s="7"/>
      <c r="T3649" s="8"/>
      <c r="U3649" s="8"/>
      <c r="V3649" s="3"/>
      <c r="W3649" s="3"/>
      <c r="X3649" s="3"/>
      <c r="Y3649" s="3"/>
      <c r="Z3649" s="9"/>
      <c r="AA3649" s="9"/>
      <c r="AB3649" s="3"/>
      <c r="AC3649" s="2"/>
    </row>
    <row r="3650" spans="1:29">
      <c r="A3650" s="2"/>
      <c r="B3650" s="46"/>
      <c r="C3650" s="3"/>
      <c r="D3650" s="2"/>
      <c r="E3650" s="2"/>
      <c r="F3650" s="2"/>
      <c r="G3650" s="2"/>
      <c r="H3650" s="2"/>
      <c r="I3650" s="4"/>
      <c r="J3650" s="6"/>
      <c r="K3650" s="2"/>
      <c r="L3650" s="2"/>
      <c r="M3650" s="8"/>
      <c r="N3650" s="2"/>
      <c r="O3650" s="2"/>
      <c r="P3650" s="3"/>
      <c r="Q3650" s="2"/>
      <c r="R3650" s="9"/>
      <c r="S3650" s="7"/>
      <c r="T3650" s="8"/>
      <c r="U3650" s="8"/>
      <c r="V3650" s="3"/>
      <c r="W3650" s="3"/>
      <c r="X3650" s="3"/>
      <c r="Y3650" s="3"/>
      <c r="Z3650" s="9"/>
      <c r="AA3650" s="9"/>
      <c r="AB3650" s="3"/>
      <c r="AC3650" s="2"/>
    </row>
    <row r="3651" spans="1:29">
      <c r="A3651" s="2"/>
      <c r="B3651" s="46"/>
      <c r="C3651" s="3"/>
      <c r="D3651" s="2"/>
      <c r="E3651" s="2"/>
      <c r="F3651" s="2"/>
      <c r="G3651" s="2"/>
      <c r="H3651" s="2"/>
      <c r="I3651" s="4"/>
      <c r="J3651" s="6"/>
      <c r="K3651" s="2"/>
      <c r="L3651" s="2"/>
      <c r="M3651" s="8"/>
      <c r="N3651" s="2"/>
      <c r="O3651" s="2"/>
      <c r="P3651" s="3"/>
      <c r="Q3651" s="2"/>
      <c r="R3651" s="9"/>
      <c r="S3651" s="7"/>
      <c r="T3651" s="8"/>
      <c r="U3651" s="8"/>
      <c r="V3651" s="3"/>
      <c r="W3651" s="3"/>
      <c r="X3651" s="3"/>
      <c r="Y3651" s="3"/>
      <c r="Z3651" s="9"/>
      <c r="AA3651" s="9"/>
      <c r="AB3651" s="3"/>
      <c r="AC3651" s="2"/>
    </row>
    <row r="3652" spans="1:29">
      <c r="A3652" s="2"/>
      <c r="B3652" s="46"/>
      <c r="C3652" s="3"/>
      <c r="D3652" s="2"/>
      <c r="E3652" s="2"/>
      <c r="F3652" s="2"/>
      <c r="G3652" s="2"/>
      <c r="H3652" s="2"/>
      <c r="I3652" s="4"/>
      <c r="J3652" s="6"/>
      <c r="K3652" s="2"/>
      <c r="L3652" s="2"/>
      <c r="M3652" s="8"/>
      <c r="N3652" s="2"/>
      <c r="O3652" s="2"/>
      <c r="P3652" s="3"/>
      <c r="Q3652" s="2"/>
      <c r="R3652" s="9"/>
      <c r="S3652" s="7"/>
      <c r="T3652" s="8"/>
      <c r="U3652" s="8"/>
      <c r="V3652" s="3"/>
      <c r="W3652" s="3"/>
      <c r="X3652" s="3"/>
      <c r="Y3652" s="3"/>
      <c r="Z3652" s="9"/>
      <c r="AA3652" s="9"/>
      <c r="AB3652" s="3"/>
      <c r="AC3652" s="2"/>
    </row>
    <row r="3653" spans="1:29">
      <c r="A3653" s="2"/>
      <c r="B3653" s="46"/>
      <c r="C3653" s="3"/>
      <c r="D3653" s="3"/>
      <c r="E3653" s="3"/>
      <c r="F3653" s="2"/>
      <c r="G3653" s="2"/>
      <c r="H3653" s="2"/>
      <c r="I3653" s="4"/>
      <c r="J3653" s="6"/>
      <c r="K3653" s="2"/>
      <c r="L3653" s="2"/>
      <c r="M3653" s="8"/>
      <c r="N3653" s="2"/>
      <c r="O3653" s="2"/>
      <c r="P3653" s="3"/>
      <c r="Q3653" s="2"/>
      <c r="R3653" s="9"/>
      <c r="S3653" s="7"/>
      <c r="T3653" s="8"/>
      <c r="U3653" s="8"/>
      <c r="V3653" s="3"/>
      <c r="W3653" s="3"/>
      <c r="X3653" s="3"/>
      <c r="Y3653" s="3"/>
      <c r="Z3653" s="9"/>
      <c r="AA3653" s="38"/>
      <c r="AB3653" s="3"/>
      <c r="AC3653" s="2"/>
    </row>
    <row r="3654" spans="1:29">
      <c r="A3654" s="2"/>
      <c r="B3654" s="46"/>
      <c r="C3654" s="3"/>
      <c r="D3654" s="3"/>
      <c r="E3654" s="3"/>
      <c r="F3654" s="2"/>
      <c r="G3654" s="2"/>
      <c r="H3654" s="2"/>
      <c r="I3654" s="4"/>
      <c r="J3654" s="6"/>
      <c r="K3654" s="2"/>
      <c r="L3654" s="2"/>
      <c r="M3654" s="8"/>
      <c r="N3654" s="2"/>
      <c r="O3654" s="2"/>
      <c r="P3654" s="3"/>
      <c r="Q3654" s="2"/>
      <c r="R3654" s="9"/>
      <c r="S3654" s="7"/>
      <c r="T3654" s="8"/>
      <c r="U3654" s="8"/>
      <c r="V3654" s="3"/>
      <c r="W3654" s="3"/>
      <c r="X3654" s="3"/>
      <c r="Y3654" s="3"/>
      <c r="Z3654" s="9"/>
      <c r="AA3654" s="38"/>
      <c r="AB3654" s="3"/>
      <c r="AC3654" s="2"/>
    </row>
    <row r="3655" spans="1:29">
      <c r="A3655" s="2"/>
      <c r="B3655" s="1"/>
      <c r="C3655" s="9"/>
      <c r="D3655" s="2"/>
      <c r="E3655" s="2"/>
      <c r="F3655" s="2"/>
      <c r="G3655" s="2"/>
      <c r="H3655" s="2"/>
      <c r="I3655" s="4"/>
      <c r="J3655" s="8"/>
      <c r="K3655" s="2"/>
      <c r="L3655" s="2"/>
      <c r="M3655" s="8"/>
      <c r="N3655" s="2"/>
      <c r="O3655" s="2"/>
      <c r="P3655" s="3"/>
      <c r="Q3655" s="2"/>
      <c r="R3655" s="9"/>
      <c r="S3655" s="7"/>
      <c r="T3655" s="8"/>
      <c r="U3655" s="8"/>
      <c r="V3655" s="3"/>
      <c r="W3655" s="3"/>
      <c r="X3655" s="3"/>
      <c r="Y3655" s="3"/>
      <c r="Z3655" s="9"/>
      <c r="AA3655" s="9"/>
      <c r="AB3655" s="3"/>
      <c r="AC3655" s="2"/>
    </row>
    <row r="3656" spans="1:29">
      <c r="A3656" s="2"/>
      <c r="B3656" s="1"/>
      <c r="C3656" s="9"/>
      <c r="D3656" s="2"/>
      <c r="E3656" s="2"/>
      <c r="F3656" s="2"/>
      <c r="G3656" s="2"/>
      <c r="H3656" s="2"/>
      <c r="I3656" s="4"/>
      <c r="J3656" s="8"/>
      <c r="K3656" s="2"/>
      <c r="L3656" s="2"/>
      <c r="M3656" s="8"/>
      <c r="N3656" s="2"/>
      <c r="O3656" s="2"/>
      <c r="P3656" s="3"/>
      <c r="Q3656" s="2"/>
      <c r="R3656" s="9"/>
      <c r="S3656" s="7"/>
      <c r="T3656" s="8"/>
      <c r="U3656" s="8"/>
      <c r="V3656" s="3"/>
      <c r="W3656" s="3"/>
      <c r="X3656" s="3"/>
      <c r="Y3656" s="3"/>
      <c r="Z3656" s="9"/>
      <c r="AA3656" s="9"/>
      <c r="AB3656" s="3"/>
      <c r="AC3656" s="2"/>
    </row>
    <row r="3657" spans="1:29">
      <c r="A3657" s="2"/>
      <c r="B3657" s="1"/>
      <c r="C3657" s="9"/>
      <c r="D3657" s="2"/>
      <c r="E3657" s="2"/>
      <c r="F3657" s="2"/>
      <c r="G3657" s="2"/>
      <c r="H3657" s="2"/>
      <c r="I3657" s="4"/>
      <c r="J3657" s="8"/>
      <c r="K3657" s="2"/>
      <c r="L3657" s="2"/>
      <c r="M3657" s="8"/>
      <c r="N3657" s="2"/>
      <c r="O3657" s="2"/>
      <c r="P3657" s="3"/>
      <c r="Q3657" s="2"/>
      <c r="R3657" s="9"/>
      <c r="S3657" s="7"/>
      <c r="T3657" s="8"/>
      <c r="U3657" s="8"/>
      <c r="V3657" s="3"/>
      <c r="W3657" s="3"/>
      <c r="X3657" s="3"/>
      <c r="Y3657" s="3"/>
      <c r="Z3657" s="9"/>
      <c r="AA3657" s="9"/>
      <c r="AB3657" s="3"/>
      <c r="AC3657" s="2"/>
    </row>
    <row r="3658" spans="1:29">
      <c r="A3658" s="2"/>
      <c r="B3658" s="1"/>
      <c r="C3658" s="9"/>
      <c r="D3658" s="2"/>
      <c r="E3658" s="2"/>
      <c r="F3658" s="2"/>
      <c r="G3658" s="2"/>
      <c r="H3658" s="2"/>
      <c r="I3658" s="4"/>
      <c r="J3658" s="8"/>
      <c r="K3658" s="2"/>
      <c r="L3658" s="2"/>
      <c r="M3658" s="8"/>
      <c r="N3658" s="2"/>
      <c r="O3658" s="2"/>
      <c r="P3658" s="3"/>
      <c r="Q3658" s="2"/>
      <c r="R3658" s="9"/>
      <c r="S3658" s="7"/>
      <c r="T3658" s="8"/>
      <c r="U3658" s="8"/>
      <c r="V3658" s="3"/>
      <c r="W3658" s="3"/>
      <c r="X3658" s="3"/>
      <c r="Y3658" s="3"/>
      <c r="Z3658" s="9"/>
      <c r="AA3658" s="9"/>
      <c r="AB3658" s="3"/>
      <c r="AC3658" s="2"/>
    </row>
    <row r="3659" spans="1:29">
      <c r="A3659" s="2"/>
      <c r="B3659" s="1"/>
      <c r="C3659" s="9"/>
      <c r="D3659" s="2"/>
      <c r="E3659" s="2"/>
      <c r="F3659" s="2"/>
      <c r="G3659" s="2"/>
      <c r="H3659" s="2"/>
      <c r="I3659" s="4"/>
      <c r="J3659" s="8"/>
      <c r="K3659" s="2"/>
      <c r="L3659" s="2"/>
      <c r="M3659" s="8"/>
      <c r="N3659" s="2"/>
      <c r="O3659" s="2"/>
      <c r="P3659" s="3"/>
      <c r="Q3659" s="2"/>
      <c r="R3659" s="9"/>
      <c r="S3659" s="7"/>
      <c r="T3659" s="8"/>
      <c r="U3659" s="8"/>
      <c r="V3659" s="3"/>
      <c r="W3659" s="3"/>
      <c r="X3659" s="3"/>
      <c r="Y3659" s="3"/>
      <c r="Z3659" s="9"/>
      <c r="AA3659" s="9"/>
      <c r="AB3659" s="3"/>
      <c r="AC3659" s="2"/>
    </row>
    <row r="3660" spans="1:29">
      <c r="A3660" s="2"/>
      <c r="B3660" s="1"/>
      <c r="C3660" s="9"/>
      <c r="D3660" s="2"/>
      <c r="E3660" s="2"/>
      <c r="F3660" s="2"/>
      <c r="G3660" s="2"/>
      <c r="H3660" s="2"/>
      <c r="I3660" s="4"/>
      <c r="J3660" s="8"/>
      <c r="K3660" s="2"/>
      <c r="L3660" s="2"/>
      <c r="M3660" s="8"/>
      <c r="N3660" s="2"/>
      <c r="O3660" s="2"/>
      <c r="P3660" s="3"/>
      <c r="Q3660" s="2"/>
      <c r="R3660" s="9"/>
      <c r="S3660" s="7"/>
      <c r="T3660" s="8"/>
      <c r="U3660" s="8"/>
      <c r="V3660" s="3"/>
      <c r="W3660" s="3"/>
      <c r="X3660" s="3"/>
      <c r="Y3660" s="3"/>
      <c r="Z3660" s="9"/>
      <c r="AA3660" s="9"/>
      <c r="AB3660" s="3"/>
      <c r="AC3660" s="2"/>
    </row>
    <row r="3661" spans="1:29">
      <c r="A3661" s="2"/>
      <c r="B3661" s="1"/>
      <c r="C3661" s="9"/>
      <c r="D3661" s="2"/>
      <c r="E3661" s="2"/>
      <c r="F3661" s="2"/>
      <c r="G3661" s="2"/>
      <c r="H3661" s="2"/>
      <c r="I3661" s="4"/>
      <c r="J3661" s="8"/>
      <c r="K3661" s="2"/>
      <c r="L3661" s="2"/>
      <c r="M3661" s="8"/>
      <c r="N3661" s="2"/>
      <c r="O3661" s="2"/>
      <c r="P3661" s="3"/>
      <c r="Q3661" s="2"/>
      <c r="R3661" s="9"/>
      <c r="S3661" s="7"/>
      <c r="T3661" s="8"/>
      <c r="U3661" s="8"/>
      <c r="V3661" s="3"/>
      <c r="W3661" s="3"/>
      <c r="X3661" s="3"/>
      <c r="Y3661" s="3"/>
      <c r="Z3661" s="9"/>
      <c r="AA3661" s="9"/>
      <c r="AB3661" s="3"/>
      <c r="AC3661" s="2"/>
    </row>
    <row r="3662" spans="1:29">
      <c r="A3662" s="2"/>
      <c r="B3662" s="1"/>
      <c r="C3662" s="9"/>
      <c r="D3662" s="2"/>
      <c r="E3662" s="2"/>
      <c r="F3662" s="2"/>
      <c r="G3662" s="2"/>
      <c r="H3662" s="2"/>
      <c r="I3662" s="4"/>
      <c r="J3662" s="8"/>
      <c r="K3662" s="2"/>
      <c r="L3662" s="2"/>
      <c r="M3662" s="8"/>
      <c r="N3662" s="2"/>
      <c r="O3662" s="2"/>
      <c r="P3662" s="3"/>
      <c r="Q3662" s="2"/>
      <c r="R3662" s="9"/>
      <c r="S3662" s="7"/>
      <c r="T3662" s="8"/>
      <c r="U3662" s="8"/>
      <c r="V3662" s="3"/>
      <c r="W3662" s="3"/>
      <c r="X3662" s="3"/>
      <c r="Y3662" s="3"/>
      <c r="Z3662" s="9"/>
      <c r="AA3662" s="9"/>
      <c r="AB3662" s="3"/>
      <c r="AC3662" s="2"/>
    </row>
    <row r="3663" spans="1:29">
      <c r="A3663" s="2"/>
      <c r="B3663" s="1"/>
      <c r="C3663" s="9"/>
      <c r="D3663" s="2"/>
      <c r="E3663" s="2"/>
      <c r="F3663" s="2"/>
      <c r="G3663" s="2"/>
      <c r="H3663" s="2"/>
      <c r="I3663" s="4"/>
      <c r="J3663" s="8"/>
      <c r="K3663" s="2"/>
      <c r="L3663" s="2"/>
      <c r="M3663" s="8"/>
      <c r="N3663" s="2"/>
      <c r="O3663" s="2"/>
      <c r="P3663" s="3"/>
      <c r="Q3663" s="2"/>
      <c r="R3663" s="9"/>
      <c r="S3663" s="7"/>
      <c r="T3663" s="8"/>
      <c r="U3663" s="8"/>
      <c r="V3663" s="3"/>
      <c r="W3663" s="3"/>
      <c r="X3663" s="3"/>
      <c r="Y3663" s="3"/>
      <c r="Z3663" s="9"/>
      <c r="AA3663" s="9"/>
      <c r="AB3663" s="3"/>
      <c r="AC3663" s="2"/>
    </row>
    <row r="3664" spans="1:29">
      <c r="A3664" s="2"/>
      <c r="B3664" s="1"/>
      <c r="C3664" s="9"/>
      <c r="D3664" s="2"/>
      <c r="E3664" s="2"/>
      <c r="F3664" s="2"/>
      <c r="G3664" s="2"/>
      <c r="H3664" s="2"/>
      <c r="I3664" s="4"/>
      <c r="J3664" s="8"/>
      <c r="K3664" s="2"/>
      <c r="L3664" s="2"/>
      <c r="M3664" s="8"/>
      <c r="N3664" s="2"/>
      <c r="O3664" s="2"/>
      <c r="P3664" s="3"/>
      <c r="Q3664" s="2"/>
      <c r="R3664" s="9"/>
      <c r="S3664" s="7"/>
      <c r="T3664" s="8"/>
      <c r="U3664" s="8"/>
      <c r="V3664" s="3"/>
      <c r="W3664" s="3"/>
      <c r="X3664" s="3"/>
      <c r="Y3664" s="3"/>
      <c r="Z3664" s="9"/>
      <c r="AA3664" s="9"/>
      <c r="AB3664" s="3"/>
      <c r="AC3664" s="2"/>
    </row>
    <row r="3665" spans="1:29">
      <c r="A3665" s="2"/>
      <c r="B3665" s="1"/>
      <c r="C3665" s="9"/>
      <c r="D3665" s="2"/>
      <c r="E3665" s="2"/>
      <c r="F3665" s="2"/>
      <c r="G3665" s="2"/>
      <c r="H3665" s="2"/>
      <c r="I3665" s="4"/>
      <c r="J3665" s="8"/>
      <c r="K3665" s="2"/>
      <c r="L3665" s="2"/>
      <c r="M3665" s="8"/>
      <c r="N3665" s="2"/>
      <c r="O3665" s="2"/>
      <c r="P3665" s="3"/>
      <c r="Q3665" s="2"/>
      <c r="R3665" s="9"/>
      <c r="S3665" s="7"/>
      <c r="T3665" s="8"/>
      <c r="U3665" s="8"/>
      <c r="V3665" s="3"/>
      <c r="W3665" s="3"/>
      <c r="X3665" s="3"/>
      <c r="Y3665" s="3"/>
      <c r="Z3665" s="9"/>
      <c r="AA3665" s="9"/>
      <c r="AB3665" s="3"/>
      <c r="AC3665" s="2"/>
    </row>
    <row r="3666" spans="1:29">
      <c r="A3666" s="2"/>
      <c r="B3666" s="1"/>
      <c r="C3666" s="9"/>
      <c r="D3666" s="2"/>
      <c r="E3666" s="2"/>
      <c r="F3666" s="2"/>
      <c r="G3666" s="2"/>
      <c r="H3666" s="2"/>
      <c r="I3666" s="4"/>
      <c r="J3666" s="8"/>
      <c r="K3666" s="2"/>
      <c r="L3666" s="2"/>
      <c r="M3666" s="8"/>
      <c r="N3666" s="2"/>
      <c r="O3666" s="2"/>
      <c r="P3666" s="3"/>
      <c r="Q3666" s="2"/>
      <c r="R3666" s="9"/>
      <c r="S3666" s="7"/>
      <c r="T3666" s="8"/>
      <c r="U3666" s="8"/>
      <c r="V3666" s="3"/>
      <c r="W3666" s="3"/>
      <c r="X3666" s="3"/>
      <c r="Y3666" s="3"/>
      <c r="Z3666" s="9"/>
      <c r="AA3666" s="9"/>
      <c r="AB3666" s="3"/>
      <c r="AC3666" s="2"/>
    </row>
    <row r="3667" spans="1:29">
      <c r="A3667" s="2"/>
      <c r="B3667" s="1"/>
      <c r="C3667" s="9"/>
      <c r="D3667" s="2"/>
      <c r="E3667" s="2"/>
      <c r="F3667" s="2"/>
      <c r="G3667" s="2"/>
      <c r="H3667" s="2"/>
      <c r="I3667" s="4"/>
      <c r="J3667" s="8"/>
      <c r="K3667" s="2"/>
      <c r="L3667" s="2"/>
      <c r="M3667" s="8"/>
      <c r="N3667" s="2"/>
      <c r="O3667" s="2"/>
      <c r="P3667" s="3"/>
      <c r="Q3667" s="2"/>
      <c r="R3667" s="9"/>
      <c r="S3667" s="7"/>
      <c r="T3667" s="8"/>
      <c r="U3667" s="8"/>
      <c r="V3667" s="3"/>
      <c r="W3667" s="3"/>
      <c r="X3667" s="3"/>
      <c r="Y3667" s="3"/>
      <c r="Z3667" s="9"/>
      <c r="AA3667" s="9"/>
      <c r="AB3667" s="3"/>
      <c r="AC3667" s="2"/>
    </row>
    <row r="3668" spans="1:29">
      <c r="A3668" s="2"/>
      <c r="B3668" s="1"/>
      <c r="C3668" s="9"/>
      <c r="D3668" s="2"/>
      <c r="E3668" s="2"/>
      <c r="F3668" s="2"/>
      <c r="G3668" s="2"/>
      <c r="H3668" s="2"/>
      <c r="I3668" s="4"/>
      <c r="J3668" s="8"/>
      <c r="K3668" s="2"/>
      <c r="L3668" s="2"/>
      <c r="M3668" s="8"/>
      <c r="N3668" s="2"/>
      <c r="O3668" s="2"/>
      <c r="P3668" s="3"/>
      <c r="Q3668" s="2"/>
      <c r="R3668" s="9"/>
      <c r="S3668" s="7"/>
      <c r="T3668" s="8"/>
      <c r="U3668" s="8"/>
      <c r="V3668" s="3"/>
      <c r="W3668" s="3"/>
      <c r="X3668" s="3"/>
      <c r="Y3668" s="3"/>
      <c r="Z3668" s="9"/>
      <c r="AA3668" s="9"/>
      <c r="AB3668" s="3"/>
      <c r="AC3668" s="2"/>
    </row>
    <row r="3669" spans="1:29">
      <c r="A3669" s="2"/>
      <c r="B3669" s="1"/>
      <c r="C3669" s="9"/>
      <c r="D3669" s="2"/>
      <c r="E3669" s="2"/>
      <c r="F3669" s="2"/>
      <c r="G3669" s="2"/>
      <c r="H3669" s="2"/>
      <c r="I3669" s="4"/>
      <c r="J3669" s="8"/>
      <c r="K3669" s="2"/>
      <c r="L3669" s="2"/>
      <c r="M3669" s="8"/>
      <c r="N3669" s="2"/>
      <c r="O3669" s="2"/>
      <c r="P3669" s="3"/>
      <c r="Q3669" s="2"/>
      <c r="R3669" s="9"/>
      <c r="S3669" s="7"/>
      <c r="T3669" s="8"/>
      <c r="U3669" s="8"/>
      <c r="V3669" s="3"/>
      <c r="W3669" s="3"/>
      <c r="X3669" s="3"/>
      <c r="Y3669" s="3"/>
      <c r="Z3669" s="9"/>
      <c r="AA3669" s="9"/>
      <c r="AB3669" s="3"/>
      <c r="AC3669" s="2"/>
    </row>
    <row r="3670" spans="1:29">
      <c r="A3670" s="2"/>
      <c r="B3670" s="1"/>
      <c r="C3670" s="9"/>
      <c r="D3670" s="2"/>
      <c r="E3670" s="2"/>
      <c r="F3670" s="2"/>
      <c r="G3670" s="2"/>
      <c r="H3670" s="2"/>
      <c r="I3670" s="4"/>
      <c r="J3670" s="8"/>
      <c r="K3670" s="2"/>
      <c r="L3670" s="2"/>
      <c r="M3670" s="8"/>
      <c r="N3670" s="2"/>
      <c r="O3670" s="2"/>
      <c r="P3670" s="3"/>
      <c r="Q3670" s="2"/>
      <c r="R3670" s="9"/>
      <c r="S3670" s="7"/>
      <c r="T3670" s="8"/>
      <c r="U3670" s="8"/>
      <c r="V3670" s="3"/>
      <c r="W3670" s="3"/>
      <c r="X3670" s="3"/>
      <c r="Y3670" s="3"/>
      <c r="Z3670" s="9"/>
      <c r="AA3670" s="9"/>
      <c r="AB3670" s="3"/>
      <c r="AC3670" s="2"/>
    </row>
    <row r="3671" spans="1:29">
      <c r="A3671" s="2"/>
      <c r="B3671" s="1"/>
      <c r="C3671" s="9"/>
      <c r="D3671" s="2"/>
      <c r="E3671" s="2"/>
      <c r="F3671" s="2"/>
      <c r="G3671" s="2"/>
      <c r="H3671" s="2"/>
      <c r="I3671" s="4"/>
      <c r="J3671" s="8"/>
      <c r="K3671" s="2"/>
      <c r="L3671" s="2"/>
      <c r="M3671" s="8"/>
      <c r="N3671" s="2"/>
      <c r="O3671" s="2"/>
      <c r="P3671" s="3"/>
      <c r="Q3671" s="2"/>
      <c r="R3671" s="9"/>
      <c r="S3671" s="7"/>
      <c r="T3671" s="8"/>
      <c r="U3671" s="8"/>
      <c r="V3671" s="3"/>
      <c r="W3671" s="3"/>
      <c r="X3671" s="3"/>
      <c r="Y3671" s="3"/>
      <c r="Z3671" s="9"/>
      <c r="AA3671" s="9"/>
      <c r="AB3671" s="3"/>
      <c r="AC3671" s="2"/>
    </row>
    <row r="3672" spans="1:29">
      <c r="A3672" s="2"/>
      <c r="B3672" s="1"/>
      <c r="C3672" s="9"/>
      <c r="D3672" s="2"/>
      <c r="E3672" s="2"/>
      <c r="F3672" s="2"/>
      <c r="G3672" s="2"/>
      <c r="H3672" s="2"/>
      <c r="I3672" s="4"/>
      <c r="J3672" s="8"/>
      <c r="K3672" s="2"/>
      <c r="L3672" s="2"/>
      <c r="M3672" s="8"/>
      <c r="N3672" s="2"/>
      <c r="O3672" s="2"/>
      <c r="P3672" s="3"/>
      <c r="Q3672" s="2"/>
      <c r="R3672" s="9"/>
      <c r="S3672" s="7"/>
      <c r="T3672" s="8"/>
      <c r="U3672" s="8"/>
      <c r="V3672" s="3"/>
      <c r="W3672" s="3"/>
      <c r="X3672" s="3"/>
      <c r="Y3672" s="3"/>
      <c r="Z3672" s="9"/>
      <c r="AA3672" s="9"/>
      <c r="AB3672" s="3"/>
      <c r="AC3672" s="2"/>
    </row>
    <row r="3673" spans="1:29">
      <c r="A3673" s="2"/>
      <c r="B3673" s="1"/>
      <c r="C3673" s="9"/>
      <c r="D3673" s="2"/>
      <c r="E3673" s="2"/>
      <c r="F3673" s="2"/>
      <c r="G3673" s="2"/>
      <c r="H3673" s="2"/>
      <c r="I3673" s="4"/>
      <c r="J3673" s="8"/>
      <c r="K3673" s="2"/>
      <c r="L3673" s="2"/>
      <c r="M3673" s="8"/>
      <c r="N3673" s="2"/>
      <c r="O3673" s="2"/>
      <c r="P3673" s="3"/>
      <c r="Q3673" s="2"/>
      <c r="R3673" s="9"/>
      <c r="S3673" s="7"/>
      <c r="T3673" s="8"/>
      <c r="U3673" s="8"/>
      <c r="V3673" s="3"/>
      <c r="W3673" s="3"/>
      <c r="X3673" s="3"/>
      <c r="Y3673" s="3"/>
      <c r="Z3673" s="9"/>
      <c r="AA3673" s="9"/>
      <c r="AB3673" s="3"/>
      <c r="AC3673" s="2"/>
    </row>
    <row r="3674" spans="1:29">
      <c r="A3674" s="2"/>
      <c r="B3674" s="1"/>
      <c r="C3674" s="9"/>
      <c r="D3674" s="2"/>
      <c r="E3674" s="2"/>
      <c r="F3674" s="2"/>
      <c r="G3674" s="2"/>
      <c r="H3674" s="2"/>
      <c r="I3674" s="4"/>
      <c r="J3674" s="8"/>
      <c r="K3674" s="2"/>
      <c r="L3674" s="2"/>
      <c r="M3674" s="8"/>
      <c r="N3674" s="2"/>
      <c r="O3674" s="2"/>
      <c r="P3674" s="3"/>
      <c r="Q3674" s="2"/>
      <c r="R3674" s="9"/>
      <c r="S3674" s="7"/>
      <c r="T3674" s="8"/>
      <c r="U3674" s="8"/>
      <c r="V3674" s="3"/>
      <c r="W3674" s="3"/>
      <c r="X3674" s="3"/>
      <c r="Y3674" s="3"/>
      <c r="Z3674" s="9"/>
      <c r="AA3674" s="9"/>
      <c r="AB3674" s="3"/>
      <c r="AC3674" s="2"/>
    </row>
    <row r="3675" spans="1:29">
      <c r="A3675" s="2"/>
      <c r="B3675" s="1"/>
      <c r="C3675" s="9"/>
      <c r="D3675" s="2"/>
      <c r="E3675" s="2"/>
      <c r="F3675" s="2"/>
      <c r="G3675" s="2"/>
      <c r="H3675" s="2"/>
      <c r="I3675" s="4"/>
      <c r="J3675" s="8"/>
      <c r="K3675" s="2"/>
      <c r="L3675" s="2"/>
      <c r="M3675" s="8"/>
      <c r="N3675" s="2"/>
      <c r="O3675" s="2"/>
      <c r="P3675" s="3"/>
      <c r="Q3675" s="2"/>
      <c r="R3675" s="9"/>
      <c r="S3675" s="7"/>
      <c r="T3675" s="8"/>
      <c r="U3675" s="8"/>
      <c r="V3675" s="3"/>
      <c r="W3675" s="3"/>
      <c r="X3675" s="3"/>
      <c r="Y3675" s="3"/>
      <c r="Z3675" s="9"/>
      <c r="AA3675" s="9"/>
      <c r="AB3675" s="3"/>
      <c r="AC3675" s="2"/>
    </row>
    <row r="3676" spans="1:29">
      <c r="A3676" s="2"/>
      <c r="B3676" s="1"/>
      <c r="C3676" s="9"/>
      <c r="D3676" s="2"/>
      <c r="E3676" s="2"/>
      <c r="F3676" s="2"/>
      <c r="G3676" s="2"/>
      <c r="H3676" s="2"/>
      <c r="I3676" s="4"/>
      <c r="J3676" s="8"/>
      <c r="K3676" s="2"/>
      <c r="L3676" s="2"/>
      <c r="M3676" s="8"/>
      <c r="N3676" s="2"/>
      <c r="O3676" s="2"/>
      <c r="P3676" s="3"/>
      <c r="Q3676" s="2"/>
      <c r="R3676" s="9"/>
      <c r="S3676" s="7"/>
      <c r="T3676" s="8"/>
      <c r="U3676" s="8"/>
      <c r="V3676" s="3"/>
      <c r="W3676" s="3"/>
      <c r="X3676" s="3"/>
      <c r="Y3676" s="3"/>
      <c r="Z3676" s="9"/>
      <c r="AA3676" s="9"/>
      <c r="AB3676" s="3"/>
      <c r="AC3676" s="2"/>
    </row>
    <row r="3677" spans="1:29">
      <c r="A3677" s="2"/>
      <c r="B3677" s="1"/>
      <c r="C3677" s="9"/>
      <c r="D3677" s="2"/>
      <c r="E3677" s="2"/>
      <c r="F3677" s="2"/>
      <c r="G3677" s="2"/>
      <c r="H3677" s="2"/>
      <c r="I3677" s="4"/>
      <c r="J3677" s="8"/>
      <c r="K3677" s="2"/>
      <c r="L3677" s="2"/>
      <c r="M3677" s="8"/>
      <c r="N3677" s="2"/>
      <c r="O3677" s="2"/>
      <c r="P3677" s="3"/>
      <c r="Q3677" s="2"/>
      <c r="R3677" s="9"/>
      <c r="S3677" s="7"/>
      <c r="T3677" s="8"/>
      <c r="U3677" s="8"/>
      <c r="V3677" s="3"/>
      <c r="W3677" s="3"/>
      <c r="X3677" s="3"/>
      <c r="Y3677" s="3"/>
      <c r="Z3677" s="9"/>
      <c r="AA3677" s="9"/>
      <c r="AB3677" s="3"/>
      <c r="AC3677" s="2"/>
    </row>
    <row r="3678" spans="1:29">
      <c r="A3678" s="2"/>
      <c r="B3678" s="1"/>
      <c r="C3678" s="9"/>
      <c r="D3678" s="2"/>
      <c r="E3678" s="2"/>
      <c r="F3678" s="2"/>
      <c r="G3678" s="2"/>
      <c r="H3678" s="2"/>
      <c r="I3678" s="4"/>
      <c r="J3678" s="8"/>
      <c r="K3678" s="2"/>
      <c r="L3678" s="2"/>
      <c r="M3678" s="8"/>
      <c r="N3678" s="2"/>
      <c r="O3678" s="2"/>
      <c r="P3678" s="3"/>
      <c r="Q3678" s="2"/>
      <c r="R3678" s="9"/>
      <c r="S3678" s="7"/>
      <c r="T3678" s="8"/>
      <c r="U3678" s="8"/>
      <c r="V3678" s="3"/>
      <c r="W3678" s="3"/>
      <c r="X3678" s="3"/>
      <c r="Y3678" s="3"/>
      <c r="Z3678" s="9"/>
      <c r="AA3678" s="9"/>
      <c r="AB3678" s="3"/>
      <c r="AC3678" s="2"/>
    </row>
    <row r="3679" spans="1:29">
      <c r="A3679" s="2"/>
      <c r="B3679" s="1"/>
      <c r="C3679" s="9"/>
      <c r="D3679" s="2"/>
      <c r="E3679" s="2"/>
      <c r="F3679" s="2"/>
      <c r="G3679" s="2"/>
      <c r="H3679" s="2"/>
      <c r="I3679" s="4"/>
      <c r="J3679" s="8"/>
      <c r="K3679" s="2"/>
      <c r="L3679" s="2"/>
      <c r="M3679" s="8"/>
      <c r="N3679" s="2"/>
      <c r="O3679" s="2"/>
      <c r="P3679" s="3"/>
      <c r="Q3679" s="2"/>
      <c r="R3679" s="9"/>
      <c r="S3679" s="7"/>
      <c r="T3679" s="8"/>
      <c r="U3679" s="8"/>
      <c r="V3679" s="3"/>
      <c r="W3679" s="3"/>
      <c r="X3679" s="3"/>
      <c r="Y3679" s="3"/>
      <c r="Z3679" s="9"/>
      <c r="AA3679" s="9"/>
      <c r="AB3679" s="3"/>
      <c r="AC3679" s="2"/>
    </row>
    <row r="3680" spans="1:29">
      <c r="A3680" s="2"/>
      <c r="B3680" s="1"/>
      <c r="C3680" s="9"/>
      <c r="D3680" s="2"/>
      <c r="E3680" s="2"/>
      <c r="F3680" s="2"/>
      <c r="G3680" s="2"/>
      <c r="H3680" s="2"/>
      <c r="I3680" s="4"/>
      <c r="J3680" s="8"/>
      <c r="K3680" s="2"/>
      <c r="L3680" s="2"/>
      <c r="M3680" s="8"/>
      <c r="N3680" s="2"/>
      <c r="O3680" s="2"/>
      <c r="P3680" s="3"/>
      <c r="Q3680" s="2"/>
      <c r="R3680" s="9"/>
      <c r="S3680" s="7"/>
      <c r="T3680" s="8"/>
      <c r="U3680" s="8"/>
      <c r="V3680" s="3"/>
      <c r="W3680" s="3"/>
      <c r="X3680" s="3"/>
      <c r="Y3680" s="3"/>
      <c r="Z3680" s="9"/>
      <c r="AA3680" s="9"/>
      <c r="AB3680" s="3"/>
      <c r="AC3680" s="2"/>
    </row>
    <row r="3681" spans="1:29">
      <c r="A3681" s="2"/>
      <c r="B3681" s="1"/>
      <c r="C3681" s="9"/>
      <c r="D3681" s="2"/>
      <c r="E3681" s="2"/>
      <c r="F3681" s="2"/>
      <c r="G3681" s="2"/>
      <c r="H3681" s="2"/>
      <c r="I3681" s="4"/>
      <c r="J3681" s="8"/>
      <c r="K3681" s="2"/>
      <c r="L3681" s="2"/>
      <c r="M3681" s="8"/>
      <c r="N3681" s="2"/>
      <c r="O3681" s="2"/>
      <c r="P3681" s="3"/>
      <c r="Q3681" s="2"/>
      <c r="R3681" s="9"/>
      <c r="S3681" s="7"/>
      <c r="T3681" s="8"/>
      <c r="U3681" s="8"/>
      <c r="V3681" s="3"/>
      <c r="W3681" s="3"/>
      <c r="X3681" s="3"/>
      <c r="Y3681" s="3"/>
      <c r="Z3681" s="9"/>
      <c r="AA3681" s="9"/>
      <c r="AB3681" s="3"/>
      <c r="AC3681" s="2"/>
    </row>
    <row r="3682" spans="1:29">
      <c r="A3682" s="2"/>
      <c r="B3682" s="1"/>
      <c r="C3682" s="9"/>
      <c r="D3682" s="2"/>
      <c r="E3682" s="2"/>
      <c r="F3682" s="2"/>
      <c r="G3682" s="2"/>
      <c r="H3682" s="2"/>
      <c r="I3682" s="4"/>
      <c r="J3682" s="8"/>
      <c r="K3682" s="2"/>
      <c r="L3682" s="2"/>
      <c r="M3682" s="8"/>
      <c r="N3682" s="2"/>
      <c r="O3682" s="2"/>
      <c r="P3682" s="3"/>
      <c r="Q3682" s="2"/>
      <c r="R3682" s="9"/>
      <c r="S3682" s="7"/>
      <c r="T3682" s="8"/>
      <c r="U3682" s="8"/>
      <c r="V3682" s="3"/>
      <c r="W3682" s="3"/>
      <c r="X3682" s="3"/>
      <c r="Y3682" s="3"/>
      <c r="Z3682" s="9"/>
      <c r="AA3682" s="9"/>
      <c r="AB3682" s="3"/>
      <c r="AC3682" s="2"/>
    </row>
    <row r="3683" spans="1:29">
      <c r="A3683" s="2"/>
      <c r="B3683" s="1"/>
      <c r="C3683" s="9"/>
      <c r="D3683" s="2"/>
      <c r="E3683" s="2"/>
      <c r="F3683" s="2"/>
      <c r="G3683" s="2"/>
      <c r="H3683" s="2"/>
      <c r="I3683" s="4"/>
      <c r="J3683" s="8"/>
      <c r="K3683" s="2"/>
      <c r="L3683" s="2"/>
      <c r="M3683" s="8"/>
      <c r="N3683" s="2"/>
      <c r="O3683" s="2"/>
      <c r="P3683" s="3"/>
      <c r="Q3683" s="2"/>
      <c r="R3683" s="9"/>
      <c r="S3683" s="7"/>
      <c r="T3683" s="8"/>
      <c r="U3683" s="8"/>
      <c r="V3683" s="3"/>
      <c r="W3683" s="3"/>
      <c r="X3683" s="3"/>
      <c r="Y3683" s="3"/>
      <c r="Z3683" s="9"/>
      <c r="AA3683" s="9"/>
      <c r="AB3683" s="3"/>
      <c r="AC3683" s="2"/>
    </row>
    <row r="3684" spans="1:29">
      <c r="A3684" s="2"/>
      <c r="B3684" s="1"/>
      <c r="C3684" s="9"/>
      <c r="D3684" s="2"/>
      <c r="E3684" s="2"/>
      <c r="F3684" s="2"/>
      <c r="G3684" s="2"/>
      <c r="H3684" s="2"/>
      <c r="I3684" s="4"/>
      <c r="J3684" s="8"/>
      <c r="K3684" s="2"/>
      <c r="L3684" s="2"/>
      <c r="M3684" s="8"/>
      <c r="N3684" s="2"/>
      <c r="O3684" s="2"/>
      <c r="P3684" s="3"/>
      <c r="Q3684" s="2"/>
      <c r="R3684" s="9"/>
      <c r="S3684" s="7"/>
      <c r="T3684" s="8"/>
      <c r="U3684" s="8"/>
      <c r="V3684" s="3"/>
      <c r="W3684" s="3"/>
      <c r="X3684" s="3"/>
      <c r="Y3684" s="3"/>
      <c r="Z3684" s="9"/>
      <c r="AA3684" s="9"/>
      <c r="AB3684" s="3"/>
      <c r="AC3684" s="2"/>
    </row>
    <row r="3685" spans="1:29">
      <c r="A3685" s="2"/>
      <c r="B3685" s="1"/>
      <c r="C3685" s="9"/>
      <c r="D3685" s="2"/>
      <c r="E3685" s="2"/>
      <c r="F3685" s="2"/>
      <c r="G3685" s="2"/>
      <c r="H3685" s="2"/>
      <c r="I3685" s="4"/>
      <c r="J3685" s="8"/>
      <c r="K3685" s="2"/>
      <c r="L3685" s="2"/>
      <c r="M3685" s="8"/>
      <c r="N3685" s="2"/>
      <c r="O3685" s="2"/>
      <c r="P3685" s="3"/>
      <c r="Q3685" s="2"/>
      <c r="R3685" s="9"/>
      <c r="S3685" s="7"/>
      <c r="T3685" s="8"/>
      <c r="U3685" s="8"/>
      <c r="V3685" s="3"/>
      <c r="W3685" s="3"/>
      <c r="X3685" s="3"/>
      <c r="Y3685" s="3"/>
      <c r="Z3685" s="9"/>
      <c r="AA3685" s="9"/>
      <c r="AB3685" s="3"/>
      <c r="AC3685" s="2"/>
    </row>
    <row r="3686" spans="1:29">
      <c r="A3686" s="2"/>
      <c r="B3686" s="1"/>
      <c r="C3686" s="9"/>
      <c r="D3686" s="2"/>
      <c r="E3686" s="2"/>
      <c r="F3686" s="2"/>
      <c r="G3686" s="2"/>
      <c r="H3686" s="2"/>
      <c r="I3686" s="4"/>
      <c r="J3686" s="8"/>
      <c r="K3686" s="2"/>
      <c r="L3686" s="2"/>
      <c r="M3686" s="8"/>
      <c r="N3686" s="2"/>
      <c r="O3686" s="2"/>
      <c r="P3686" s="3"/>
      <c r="Q3686" s="2"/>
      <c r="R3686" s="9"/>
      <c r="S3686" s="7"/>
      <c r="T3686" s="8"/>
      <c r="U3686" s="8"/>
      <c r="V3686" s="3"/>
      <c r="W3686" s="3"/>
      <c r="X3686" s="3"/>
      <c r="Y3686" s="3"/>
      <c r="Z3686" s="9"/>
      <c r="AA3686" s="9"/>
      <c r="AB3686" s="3"/>
      <c r="AC3686" s="2"/>
    </row>
    <row r="3687" spans="1:29">
      <c r="A3687" s="2"/>
      <c r="B3687" s="1"/>
      <c r="C3687" s="9"/>
      <c r="D3687" s="2"/>
      <c r="E3687" s="2"/>
      <c r="F3687" s="2"/>
      <c r="G3687" s="2"/>
      <c r="H3687" s="2"/>
      <c r="I3687" s="4"/>
      <c r="J3687" s="8"/>
      <c r="K3687" s="2"/>
      <c r="L3687" s="2"/>
      <c r="M3687" s="8"/>
      <c r="N3687" s="2"/>
      <c r="O3687" s="2"/>
      <c r="P3687" s="3"/>
      <c r="Q3687" s="2"/>
      <c r="R3687" s="9"/>
      <c r="S3687" s="7"/>
      <c r="T3687" s="8"/>
      <c r="U3687" s="8"/>
      <c r="V3687" s="3"/>
      <c r="W3687" s="3"/>
      <c r="X3687" s="3"/>
      <c r="Y3687" s="3"/>
      <c r="Z3687" s="9"/>
      <c r="AA3687" s="9"/>
      <c r="AB3687" s="3"/>
      <c r="AC3687" s="2"/>
    </row>
    <row r="3688" spans="1:29">
      <c r="A3688" s="2"/>
      <c r="B3688" s="1"/>
      <c r="C3688" s="9"/>
      <c r="D3688" s="2"/>
      <c r="E3688" s="2"/>
      <c r="F3688" s="2"/>
      <c r="G3688" s="2"/>
      <c r="H3688" s="2"/>
      <c r="I3688" s="4"/>
      <c r="J3688" s="8"/>
      <c r="K3688" s="2"/>
      <c r="L3688" s="2"/>
      <c r="M3688" s="8"/>
      <c r="N3688" s="2"/>
      <c r="O3688" s="2"/>
      <c r="P3688" s="3"/>
      <c r="Q3688" s="2"/>
      <c r="R3688" s="9"/>
      <c r="S3688" s="7"/>
      <c r="T3688" s="8"/>
      <c r="U3688" s="8"/>
      <c r="V3688" s="3"/>
      <c r="W3688" s="3"/>
      <c r="X3688" s="3"/>
      <c r="Y3688" s="3"/>
      <c r="Z3688" s="9"/>
      <c r="AA3688" s="9"/>
      <c r="AB3688" s="3"/>
      <c r="AC3688" s="2"/>
    </row>
    <row r="3689" spans="1:29">
      <c r="A3689" s="2"/>
      <c r="B3689" s="1"/>
      <c r="C3689" s="9"/>
      <c r="D3689" s="2"/>
      <c r="E3689" s="2"/>
      <c r="F3689" s="2"/>
      <c r="G3689" s="2"/>
      <c r="H3689" s="2"/>
      <c r="I3689" s="4"/>
      <c r="J3689" s="8"/>
      <c r="K3689" s="2"/>
      <c r="L3689" s="2"/>
      <c r="M3689" s="8"/>
      <c r="N3689" s="2"/>
      <c r="O3689" s="2"/>
      <c r="P3689" s="3"/>
      <c r="Q3689" s="2"/>
      <c r="R3689" s="9"/>
      <c r="S3689" s="7"/>
      <c r="T3689" s="8"/>
      <c r="U3689" s="8"/>
      <c r="V3689" s="3"/>
      <c r="W3689" s="3"/>
      <c r="X3689" s="3"/>
      <c r="Y3689" s="3"/>
      <c r="Z3689" s="9"/>
      <c r="AA3689" s="9"/>
      <c r="AB3689" s="3"/>
      <c r="AC3689" s="2"/>
    </row>
    <row r="3690" spans="1:29">
      <c r="A3690" s="2"/>
      <c r="B3690" s="1"/>
      <c r="C3690" s="9"/>
      <c r="D3690" s="2"/>
      <c r="E3690" s="2"/>
      <c r="F3690" s="2"/>
      <c r="G3690" s="2"/>
      <c r="H3690" s="2"/>
      <c r="I3690" s="4"/>
      <c r="J3690" s="8"/>
      <c r="K3690" s="2"/>
      <c r="L3690" s="2"/>
      <c r="M3690" s="8"/>
      <c r="N3690" s="2"/>
      <c r="O3690" s="2"/>
      <c r="P3690" s="3"/>
      <c r="Q3690" s="2"/>
      <c r="R3690" s="9"/>
      <c r="S3690" s="7"/>
      <c r="T3690" s="8"/>
      <c r="U3690" s="8"/>
      <c r="V3690" s="3"/>
      <c r="W3690" s="3"/>
      <c r="X3690" s="3"/>
      <c r="Y3690" s="3"/>
      <c r="Z3690" s="9"/>
      <c r="AA3690" s="9"/>
      <c r="AB3690" s="3"/>
      <c r="AC3690" s="2"/>
    </row>
    <row r="3691" spans="1:29">
      <c r="A3691" s="2"/>
      <c r="B3691" s="1"/>
      <c r="C3691" s="9"/>
      <c r="D3691" s="2"/>
      <c r="E3691" s="2"/>
      <c r="F3691" s="2"/>
      <c r="G3691" s="2"/>
      <c r="H3691" s="2"/>
      <c r="I3691" s="4"/>
      <c r="J3691" s="8"/>
      <c r="K3691" s="2"/>
      <c r="L3691" s="2"/>
      <c r="M3691" s="8"/>
      <c r="N3691" s="2"/>
      <c r="O3691" s="2"/>
      <c r="P3691" s="3"/>
      <c r="Q3691" s="2"/>
      <c r="R3691" s="9"/>
      <c r="S3691" s="7"/>
      <c r="T3691" s="8"/>
      <c r="U3691" s="8"/>
      <c r="V3691" s="3"/>
      <c r="W3691" s="3"/>
      <c r="X3691" s="3"/>
      <c r="Y3691" s="3"/>
      <c r="Z3691" s="9"/>
      <c r="AA3691" s="9"/>
      <c r="AB3691" s="3"/>
      <c r="AC3691" s="2"/>
    </row>
    <row r="3692" spans="1:29">
      <c r="A3692" s="2"/>
      <c r="B3692" s="1"/>
      <c r="C3692" s="9"/>
      <c r="D3692" s="2"/>
      <c r="E3692" s="2"/>
      <c r="F3692" s="2"/>
      <c r="G3692" s="2"/>
      <c r="H3692" s="2"/>
      <c r="I3692" s="4"/>
      <c r="J3692" s="8"/>
      <c r="K3692" s="2"/>
      <c r="L3692" s="2"/>
      <c r="M3692" s="8"/>
      <c r="N3692" s="2"/>
      <c r="O3692" s="2"/>
      <c r="P3692" s="3"/>
      <c r="Q3692" s="2"/>
      <c r="R3692" s="9"/>
      <c r="S3692" s="7"/>
      <c r="T3692" s="8"/>
      <c r="U3692" s="8"/>
      <c r="V3692" s="3"/>
      <c r="W3692" s="3"/>
      <c r="X3692" s="3"/>
      <c r="Y3692" s="3"/>
      <c r="Z3692" s="9"/>
      <c r="AA3692" s="9"/>
      <c r="AB3692" s="3"/>
      <c r="AC3692" s="2"/>
    </row>
    <row r="3693" spans="1:29">
      <c r="A3693" s="2"/>
      <c r="B3693" s="1"/>
      <c r="C3693" s="9"/>
      <c r="D3693" s="2"/>
      <c r="E3693" s="2"/>
      <c r="F3693" s="2"/>
      <c r="G3693" s="2"/>
      <c r="H3693" s="2"/>
      <c r="I3693" s="4"/>
      <c r="J3693" s="8"/>
      <c r="K3693" s="2"/>
      <c r="L3693" s="2"/>
      <c r="M3693" s="8"/>
      <c r="N3693" s="2"/>
      <c r="O3693" s="2"/>
      <c r="P3693" s="3"/>
      <c r="Q3693" s="2"/>
      <c r="R3693" s="9"/>
      <c r="S3693" s="7"/>
      <c r="T3693" s="8"/>
      <c r="U3693" s="8"/>
      <c r="V3693" s="3"/>
      <c r="W3693" s="3"/>
      <c r="X3693" s="3"/>
      <c r="Y3693" s="3"/>
      <c r="Z3693" s="9"/>
      <c r="AA3693" s="9"/>
      <c r="AB3693" s="3"/>
      <c r="AC3693" s="2"/>
    </row>
    <row r="3694" spans="1:29">
      <c r="A3694" s="2"/>
      <c r="B3694" s="1"/>
      <c r="C3694" s="9"/>
      <c r="D3694" s="2"/>
      <c r="E3694" s="2"/>
      <c r="F3694" s="2"/>
      <c r="G3694" s="2"/>
      <c r="H3694" s="2"/>
      <c r="I3694" s="4"/>
      <c r="J3694" s="8"/>
      <c r="K3694" s="2"/>
      <c r="L3694" s="2"/>
      <c r="M3694" s="8"/>
      <c r="N3694" s="2"/>
      <c r="O3694" s="2"/>
      <c r="P3694" s="3"/>
      <c r="Q3694" s="2"/>
      <c r="R3694" s="9"/>
      <c r="S3694" s="7"/>
      <c r="T3694" s="8"/>
      <c r="U3694" s="8"/>
      <c r="V3694" s="3"/>
      <c r="W3694" s="3"/>
      <c r="X3694" s="3"/>
      <c r="Y3694" s="3"/>
      <c r="Z3694" s="9"/>
      <c r="AA3694" s="9"/>
      <c r="AB3694" s="3"/>
      <c r="AC3694" s="2"/>
    </row>
    <row r="3695" spans="1:29">
      <c r="A3695" s="2"/>
      <c r="B3695" s="1"/>
      <c r="C3695" s="9"/>
      <c r="D3695" s="2"/>
      <c r="E3695" s="2"/>
      <c r="F3695" s="2"/>
      <c r="G3695" s="2"/>
      <c r="H3695" s="2"/>
      <c r="I3695" s="4"/>
      <c r="J3695" s="8"/>
      <c r="K3695" s="2"/>
      <c r="L3695" s="2"/>
      <c r="M3695" s="8"/>
      <c r="N3695" s="2"/>
      <c r="O3695" s="2"/>
      <c r="P3695" s="3"/>
      <c r="Q3695" s="2"/>
      <c r="R3695" s="9"/>
      <c r="S3695" s="7"/>
      <c r="T3695" s="8"/>
      <c r="U3695" s="8"/>
      <c r="V3695" s="3"/>
      <c r="W3695" s="3"/>
      <c r="X3695" s="3"/>
      <c r="Y3695" s="3"/>
      <c r="Z3695" s="9"/>
      <c r="AA3695" s="9"/>
      <c r="AB3695" s="3"/>
      <c r="AC3695" s="2"/>
    </row>
    <row r="3696" spans="1:29">
      <c r="A3696" s="2"/>
      <c r="B3696" s="1"/>
      <c r="C3696" s="9"/>
      <c r="D3696" s="2"/>
      <c r="E3696" s="2"/>
      <c r="F3696" s="2"/>
      <c r="G3696" s="2"/>
      <c r="H3696" s="2"/>
      <c r="I3696" s="4"/>
      <c r="J3696" s="8"/>
      <c r="K3696" s="2"/>
      <c r="L3696" s="2"/>
      <c r="M3696" s="8"/>
      <c r="N3696" s="2"/>
      <c r="O3696" s="2"/>
      <c r="P3696" s="3"/>
      <c r="Q3696" s="2"/>
      <c r="R3696" s="9"/>
      <c r="S3696" s="7"/>
      <c r="T3696" s="8"/>
      <c r="U3696" s="8"/>
      <c r="V3696" s="3"/>
      <c r="W3696" s="3"/>
      <c r="X3696" s="3"/>
      <c r="Y3696" s="3"/>
      <c r="Z3696" s="9"/>
      <c r="AA3696" s="9"/>
      <c r="AB3696" s="3"/>
      <c r="AC3696" s="2"/>
    </row>
    <row r="3697" spans="1:29">
      <c r="A3697" s="2"/>
      <c r="B3697" s="1"/>
      <c r="C3697" s="9"/>
      <c r="D3697" s="2"/>
      <c r="E3697" s="2"/>
      <c r="F3697" s="2"/>
      <c r="G3697" s="2"/>
      <c r="H3697" s="2"/>
      <c r="I3697" s="4"/>
      <c r="J3697" s="8"/>
      <c r="K3697" s="2"/>
      <c r="L3697" s="2"/>
      <c r="M3697" s="8"/>
      <c r="N3697" s="2"/>
      <c r="O3697" s="2"/>
      <c r="P3697" s="3"/>
      <c r="Q3697" s="2"/>
      <c r="R3697" s="9"/>
      <c r="S3697" s="7"/>
      <c r="T3697" s="8"/>
      <c r="U3697" s="8"/>
      <c r="V3697" s="3"/>
      <c r="W3697" s="3"/>
      <c r="X3697" s="3"/>
      <c r="Y3697" s="3"/>
      <c r="Z3697" s="9"/>
      <c r="AA3697" s="9"/>
      <c r="AB3697" s="3"/>
      <c r="AC3697" s="2"/>
    </row>
    <row r="3698" spans="1:29">
      <c r="A3698" s="2"/>
      <c r="B3698" s="1"/>
      <c r="C3698" s="9"/>
      <c r="D3698" s="2"/>
      <c r="E3698" s="2"/>
      <c r="F3698" s="2"/>
      <c r="G3698" s="2"/>
      <c r="H3698" s="2"/>
      <c r="I3698" s="4"/>
      <c r="J3698" s="8"/>
      <c r="K3698" s="2"/>
      <c r="L3698" s="2"/>
      <c r="M3698" s="8"/>
      <c r="N3698" s="2"/>
      <c r="O3698" s="2"/>
      <c r="P3698" s="3"/>
      <c r="Q3698" s="2"/>
      <c r="R3698" s="9"/>
      <c r="S3698" s="7"/>
      <c r="T3698" s="8"/>
      <c r="U3698" s="8"/>
      <c r="V3698" s="3"/>
      <c r="W3698" s="3"/>
      <c r="X3698" s="3"/>
      <c r="Y3698" s="3"/>
      <c r="Z3698" s="9"/>
      <c r="AA3698" s="9"/>
      <c r="AB3698" s="3"/>
      <c r="AC3698" s="2"/>
    </row>
    <row r="3699" spans="1:29">
      <c r="A3699" s="2"/>
      <c r="B3699" s="1"/>
      <c r="C3699" s="9"/>
      <c r="D3699" s="2"/>
      <c r="E3699" s="2"/>
      <c r="F3699" s="2"/>
      <c r="G3699" s="2"/>
      <c r="H3699" s="2"/>
      <c r="I3699" s="4"/>
      <c r="J3699" s="8"/>
      <c r="K3699" s="2"/>
      <c r="L3699" s="2"/>
      <c r="M3699" s="8"/>
      <c r="N3699" s="2"/>
      <c r="O3699" s="2"/>
      <c r="P3699" s="3"/>
      <c r="Q3699" s="2"/>
      <c r="R3699" s="9"/>
      <c r="S3699" s="7"/>
      <c r="T3699" s="8"/>
      <c r="U3699" s="8"/>
      <c r="V3699" s="3"/>
      <c r="W3699" s="3"/>
      <c r="X3699" s="3"/>
      <c r="Y3699" s="3"/>
      <c r="Z3699" s="9"/>
      <c r="AA3699" s="9"/>
      <c r="AB3699" s="3"/>
      <c r="AC3699" s="2"/>
    </row>
    <row r="3700" spans="1:29">
      <c r="A3700" s="2"/>
      <c r="B3700" s="1"/>
      <c r="C3700" s="9"/>
      <c r="D3700" s="2"/>
      <c r="E3700" s="2"/>
      <c r="F3700" s="2"/>
      <c r="G3700" s="2"/>
      <c r="H3700" s="2"/>
      <c r="I3700" s="4"/>
      <c r="J3700" s="8"/>
      <c r="K3700" s="2"/>
      <c r="L3700" s="2"/>
      <c r="M3700" s="8"/>
      <c r="N3700" s="2"/>
      <c r="O3700" s="2"/>
      <c r="P3700" s="3"/>
      <c r="Q3700" s="2"/>
      <c r="R3700" s="9"/>
      <c r="S3700" s="7"/>
      <c r="T3700" s="8"/>
      <c r="U3700" s="8"/>
      <c r="V3700" s="3"/>
      <c r="W3700" s="3"/>
      <c r="X3700" s="3"/>
      <c r="Y3700" s="3"/>
      <c r="Z3700" s="9"/>
      <c r="AA3700" s="9"/>
      <c r="AB3700" s="3"/>
      <c r="AC3700" s="2"/>
    </row>
    <row r="3701" spans="1:29">
      <c r="A3701" s="2"/>
      <c r="B3701" s="1"/>
      <c r="C3701" s="9"/>
      <c r="D3701" s="2"/>
      <c r="E3701" s="2"/>
      <c r="F3701" s="2"/>
      <c r="G3701" s="2"/>
      <c r="H3701" s="2"/>
      <c r="I3701" s="4"/>
      <c r="J3701" s="8"/>
      <c r="K3701" s="2"/>
      <c r="L3701" s="2"/>
      <c r="M3701" s="8"/>
      <c r="N3701" s="2"/>
      <c r="O3701" s="2"/>
      <c r="P3701" s="3"/>
      <c r="Q3701" s="2"/>
      <c r="R3701" s="9"/>
      <c r="S3701" s="7"/>
      <c r="T3701" s="8"/>
      <c r="U3701" s="8"/>
      <c r="V3701" s="3"/>
      <c r="W3701" s="3"/>
      <c r="X3701" s="3"/>
      <c r="Y3701" s="3"/>
      <c r="Z3701" s="9"/>
      <c r="AA3701" s="9"/>
      <c r="AB3701" s="3"/>
      <c r="AC3701" s="2"/>
    </row>
    <row r="3702" spans="1:29">
      <c r="A3702" s="2"/>
      <c r="B3702" s="1"/>
      <c r="C3702" s="9"/>
      <c r="D3702" s="2"/>
      <c r="E3702" s="2"/>
      <c r="F3702" s="2"/>
      <c r="G3702" s="2"/>
      <c r="H3702" s="2"/>
      <c r="I3702" s="4"/>
      <c r="J3702" s="8"/>
      <c r="K3702" s="2"/>
      <c r="L3702" s="2"/>
      <c r="M3702" s="8"/>
      <c r="N3702" s="2"/>
      <c r="O3702" s="2"/>
      <c r="P3702" s="3"/>
      <c r="Q3702" s="2"/>
      <c r="R3702" s="9"/>
      <c r="S3702" s="7"/>
      <c r="T3702" s="8"/>
      <c r="U3702" s="8"/>
      <c r="V3702" s="3"/>
      <c r="W3702" s="3"/>
      <c r="X3702" s="3"/>
      <c r="Y3702" s="3"/>
      <c r="Z3702" s="9"/>
      <c r="AA3702" s="9"/>
      <c r="AB3702" s="3"/>
      <c r="AC3702" s="2"/>
    </row>
    <row r="3703" spans="1:29">
      <c r="A3703" s="2"/>
      <c r="B3703" s="1"/>
      <c r="C3703" s="9"/>
      <c r="D3703" s="2"/>
      <c r="E3703" s="2"/>
      <c r="F3703" s="2"/>
      <c r="G3703" s="2"/>
      <c r="H3703" s="2"/>
      <c r="I3703" s="4"/>
      <c r="J3703" s="8"/>
      <c r="K3703" s="2"/>
      <c r="L3703" s="2"/>
      <c r="M3703" s="8"/>
      <c r="N3703" s="2"/>
      <c r="O3703" s="2"/>
      <c r="P3703" s="3"/>
      <c r="Q3703" s="2"/>
      <c r="R3703" s="9"/>
      <c r="S3703" s="7"/>
      <c r="T3703" s="8"/>
      <c r="U3703" s="8"/>
      <c r="V3703" s="3"/>
      <c r="W3703" s="3"/>
      <c r="X3703" s="3"/>
      <c r="Y3703" s="3"/>
      <c r="Z3703" s="9"/>
      <c r="AA3703" s="9"/>
      <c r="AB3703" s="3"/>
      <c r="AC3703" s="2"/>
    </row>
    <row r="3704" spans="1:29">
      <c r="A3704" s="2"/>
      <c r="B3704" s="1"/>
      <c r="C3704" s="9"/>
      <c r="D3704" s="2"/>
      <c r="E3704" s="2"/>
      <c r="F3704" s="2"/>
      <c r="G3704" s="2"/>
      <c r="H3704" s="2"/>
      <c r="I3704" s="4"/>
      <c r="J3704" s="8"/>
      <c r="K3704" s="2"/>
      <c r="L3704" s="2"/>
      <c r="M3704" s="8"/>
      <c r="N3704" s="2"/>
      <c r="O3704" s="2"/>
      <c r="P3704" s="3"/>
      <c r="Q3704" s="2"/>
      <c r="R3704" s="9"/>
      <c r="S3704" s="7"/>
      <c r="T3704" s="8"/>
      <c r="U3704" s="8"/>
      <c r="V3704" s="3"/>
      <c r="W3704" s="3"/>
      <c r="X3704" s="3"/>
      <c r="Y3704" s="3"/>
      <c r="Z3704" s="9"/>
      <c r="AA3704" s="9"/>
      <c r="AB3704" s="3"/>
      <c r="AC3704" s="2"/>
    </row>
    <row r="3705" spans="1:29">
      <c r="A3705" s="2"/>
      <c r="B3705" s="1"/>
      <c r="C3705" s="9"/>
      <c r="D3705" s="2"/>
      <c r="E3705" s="2"/>
      <c r="F3705" s="2"/>
      <c r="G3705" s="2"/>
      <c r="H3705" s="2"/>
      <c r="I3705" s="4"/>
      <c r="J3705" s="8"/>
      <c r="K3705" s="2"/>
      <c r="L3705" s="2"/>
      <c r="M3705" s="8"/>
      <c r="N3705" s="2"/>
      <c r="O3705" s="2"/>
      <c r="P3705" s="3"/>
      <c r="Q3705" s="2"/>
      <c r="R3705" s="9"/>
      <c r="S3705" s="7"/>
      <c r="T3705" s="8"/>
      <c r="U3705" s="8"/>
      <c r="V3705" s="3"/>
      <c r="W3705" s="3"/>
      <c r="X3705" s="3"/>
      <c r="Y3705" s="3"/>
      <c r="Z3705" s="9"/>
      <c r="AA3705" s="9"/>
      <c r="AB3705" s="3"/>
      <c r="AC3705" s="2"/>
    </row>
    <row r="3706" spans="1:29">
      <c r="A3706" s="2"/>
      <c r="B3706" s="1"/>
      <c r="C3706" s="9"/>
      <c r="D3706" s="2"/>
      <c r="E3706" s="2"/>
      <c r="F3706" s="2"/>
      <c r="G3706" s="2"/>
      <c r="H3706" s="2"/>
      <c r="I3706" s="4"/>
      <c r="J3706" s="8"/>
      <c r="K3706" s="2"/>
      <c r="L3706" s="2"/>
      <c r="M3706" s="8"/>
      <c r="N3706" s="2"/>
      <c r="O3706" s="2"/>
      <c r="P3706" s="3"/>
      <c r="Q3706" s="2"/>
      <c r="R3706" s="9"/>
      <c r="S3706" s="7"/>
      <c r="T3706" s="8"/>
      <c r="U3706" s="8"/>
      <c r="V3706" s="3"/>
      <c r="W3706" s="3"/>
      <c r="X3706" s="3"/>
      <c r="Y3706" s="3"/>
      <c r="Z3706" s="9"/>
      <c r="AA3706" s="9"/>
      <c r="AB3706" s="3"/>
      <c r="AC3706" s="2"/>
    </row>
    <row r="3707" spans="1:29">
      <c r="A3707" s="2"/>
      <c r="B3707" s="1"/>
      <c r="C3707" s="9"/>
      <c r="D3707" s="2"/>
      <c r="E3707" s="2"/>
      <c r="F3707" s="2"/>
      <c r="G3707" s="2"/>
      <c r="H3707" s="2"/>
      <c r="I3707" s="4"/>
      <c r="J3707" s="8"/>
      <c r="K3707" s="2"/>
      <c r="L3707" s="2"/>
      <c r="M3707" s="8"/>
      <c r="N3707" s="2"/>
      <c r="O3707" s="2"/>
      <c r="P3707" s="3"/>
      <c r="Q3707" s="2"/>
      <c r="R3707" s="9"/>
      <c r="S3707" s="7"/>
      <c r="T3707" s="8"/>
      <c r="U3707" s="8"/>
      <c r="V3707" s="3"/>
      <c r="W3707" s="3"/>
      <c r="X3707" s="3"/>
      <c r="Y3707" s="3"/>
      <c r="Z3707" s="9"/>
      <c r="AA3707" s="9"/>
      <c r="AB3707" s="3"/>
      <c r="AC3707" s="2"/>
    </row>
    <row r="3708" spans="1:29">
      <c r="A3708" s="2"/>
      <c r="B3708" s="1"/>
      <c r="C3708" s="9"/>
      <c r="D3708" s="2"/>
      <c r="E3708" s="2"/>
      <c r="F3708" s="2"/>
      <c r="G3708" s="2"/>
      <c r="H3708" s="2"/>
      <c r="I3708" s="4"/>
      <c r="J3708" s="8"/>
      <c r="K3708" s="2"/>
      <c r="L3708" s="2"/>
      <c r="M3708" s="8"/>
      <c r="N3708" s="2"/>
      <c r="O3708" s="2"/>
      <c r="P3708" s="3"/>
      <c r="Q3708" s="2"/>
      <c r="R3708" s="9"/>
      <c r="S3708" s="7"/>
      <c r="T3708" s="8"/>
      <c r="U3708" s="8"/>
      <c r="V3708" s="3"/>
      <c r="W3708" s="3"/>
      <c r="X3708" s="3"/>
      <c r="Y3708" s="3"/>
      <c r="Z3708" s="9"/>
      <c r="AA3708" s="9"/>
      <c r="AB3708" s="3"/>
      <c r="AC3708" s="2"/>
    </row>
    <row r="3709" spans="1:29">
      <c r="A3709" s="2"/>
      <c r="B3709" s="1"/>
      <c r="C3709" s="9"/>
      <c r="D3709" s="2"/>
      <c r="E3709" s="2"/>
      <c r="F3709" s="2"/>
      <c r="G3709" s="2"/>
      <c r="H3709" s="2"/>
      <c r="I3709" s="4"/>
      <c r="J3709" s="8"/>
      <c r="K3709" s="2"/>
      <c r="L3709" s="2"/>
      <c r="M3709" s="8"/>
      <c r="N3709" s="2"/>
      <c r="O3709" s="2"/>
      <c r="P3709" s="3"/>
      <c r="Q3709" s="2"/>
      <c r="R3709" s="9"/>
      <c r="S3709" s="7"/>
      <c r="T3709" s="8"/>
      <c r="U3709" s="8"/>
      <c r="V3709" s="3"/>
      <c r="W3709" s="3"/>
      <c r="X3709" s="3"/>
      <c r="Y3709" s="3"/>
      <c r="Z3709" s="9"/>
      <c r="AA3709" s="9"/>
      <c r="AB3709" s="3"/>
      <c r="AC3709" s="2"/>
    </row>
    <row r="3710" spans="1:29">
      <c r="A3710" s="2"/>
      <c r="B3710" s="1"/>
      <c r="C3710" s="9"/>
      <c r="D3710" s="2"/>
      <c r="E3710" s="2"/>
      <c r="F3710" s="2"/>
      <c r="G3710" s="2"/>
      <c r="H3710" s="2"/>
      <c r="I3710" s="4"/>
      <c r="J3710" s="8"/>
      <c r="K3710" s="2"/>
      <c r="L3710" s="2"/>
      <c r="M3710" s="8"/>
      <c r="N3710" s="2"/>
      <c r="O3710" s="2"/>
      <c r="P3710" s="3"/>
      <c r="Q3710" s="2"/>
      <c r="R3710" s="9"/>
      <c r="S3710" s="7"/>
      <c r="T3710" s="8"/>
      <c r="U3710" s="8"/>
      <c r="V3710" s="3"/>
      <c r="W3710" s="3"/>
      <c r="X3710" s="3"/>
      <c r="Y3710" s="3"/>
      <c r="Z3710" s="9"/>
      <c r="AA3710" s="9"/>
      <c r="AB3710" s="3"/>
      <c r="AC3710" s="2"/>
    </row>
    <row r="3711" spans="1:29">
      <c r="A3711" s="2"/>
      <c r="B3711" s="1"/>
      <c r="C3711" s="9"/>
      <c r="D3711" s="2"/>
      <c r="E3711" s="2"/>
      <c r="F3711" s="2"/>
      <c r="G3711" s="2"/>
      <c r="H3711" s="2"/>
      <c r="I3711" s="4"/>
      <c r="J3711" s="8"/>
      <c r="K3711" s="2"/>
      <c r="L3711" s="2"/>
      <c r="M3711" s="8"/>
      <c r="N3711" s="2"/>
      <c r="O3711" s="2"/>
      <c r="P3711" s="3"/>
      <c r="Q3711" s="2"/>
      <c r="R3711" s="9"/>
      <c r="S3711" s="7"/>
      <c r="T3711" s="8"/>
      <c r="U3711" s="8"/>
      <c r="V3711" s="3"/>
      <c r="W3711" s="3"/>
      <c r="X3711" s="3"/>
      <c r="Y3711" s="3"/>
      <c r="Z3711" s="9"/>
      <c r="AA3711" s="9"/>
      <c r="AB3711" s="3"/>
      <c r="AC3711" s="2"/>
    </row>
    <row r="3712" spans="1:29">
      <c r="A3712" s="2"/>
      <c r="B3712" s="1"/>
      <c r="C3712" s="9"/>
      <c r="D3712" s="2"/>
      <c r="E3712" s="2"/>
      <c r="F3712" s="2"/>
      <c r="G3712" s="2"/>
      <c r="H3712" s="2"/>
      <c r="I3712" s="4"/>
      <c r="J3712" s="8"/>
      <c r="K3712" s="2"/>
      <c r="L3712" s="2"/>
      <c r="M3712" s="8"/>
      <c r="N3712" s="2"/>
      <c r="O3712" s="2"/>
      <c r="P3712" s="3"/>
      <c r="Q3712" s="2"/>
      <c r="R3712" s="9"/>
      <c r="S3712" s="7"/>
      <c r="T3712" s="8"/>
      <c r="U3712" s="8"/>
      <c r="V3712" s="3"/>
      <c r="W3712" s="3"/>
      <c r="X3712" s="3"/>
      <c r="Y3712" s="3"/>
      <c r="Z3712" s="9"/>
      <c r="AA3712" s="9"/>
      <c r="AB3712" s="3"/>
      <c r="AC3712" s="2"/>
    </row>
    <row r="3713" spans="1:29">
      <c r="A3713" s="2"/>
      <c r="B3713" s="1"/>
      <c r="C3713" s="9"/>
      <c r="D3713" s="2"/>
      <c r="E3713" s="2"/>
      <c r="F3713" s="2"/>
      <c r="G3713" s="2"/>
      <c r="H3713" s="2"/>
      <c r="I3713" s="4"/>
      <c r="J3713" s="8"/>
      <c r="K3713" s="2"/>
      <c r="L3713" s="2"/>
      <c r="M3713" s="8"/>
      <c r="N3713" s="2"/>
      <c r="O3713" s="2"/>
      <c r="P3713" s="3"/>
      <c r="Q3713" s="2"/>
      <c r="R3713" s="9"/>
      <c r="S3713" s="7"/>
      <c r="T3713" s="8"/>
      <c r="U3713" s="8"/>
      <c r="V3713" s="3"/>
      <c r="W3713" s="3"/>
      <c r="X3713" s="3"/>
      <c r="Y3713" s="3"/>
      <c r="Z3713" s="9"/>
      <c r="AA3713" s="9"/>
      <c r="AB3713" s="3"/>
      <c r="AC3713" s="2"/>
    </row>
    <row r="3714" spans="1:29">
      <c r="A3714" s="2"/>
      <c r="B3714" s="1"/>
      <c r="C3714" s="9"/>
      <c r="D3714" s="2"/>
      <c r="E3714" s="2"/>
      <c r="F3714" s="2"/>
      <c r="G3714" s="2"/>
      <c r="H3714" s="2"/>
      <c r="I3714" s="4"/>
      <c r="J3714" s="8"/>
      <c r="K3714" s="2"/>
      <c r="L3714" s="2"/>
      <c r="M3714" s="8"/>
      <c r="N3714" s="2"/>
      <c r="O3714" s="2"/>
      <c r="P3714" s="3"/>
      <c r="Q3714" s="2"/>
      <c r="R3714" s="9"/>
      <c r="S3714" s="7"/>
      <c r="T3714" s="8"/>
      <c r="U3714" s="8"/>
      <c r="V3714" s="3"/>
      <c r="W3714" s="3"/>
      <c r="X3714" s="3"/>
      <c r="Y3714" s="3"/>
      <c r="Z3714" s="9"/>
      <c r="AA3714" s="9"/>
      <c r="AB3714" s="3"/>
      <c r="AC3714" s="2"/>
    </row>
    <row r="3715" spans="1:29">
      <c r="A3715" s="2"/>
      <c r="B3715" s="1"/>
      <c r="C3715" s="9"/>
      <c r="D3715" s="2"/>
      <c r="E3715" s="2"/>
      <c r="F3715" s="2"/>
      <c r="G3715" s="2"/>
      <c r="H3715" s="2"/>
      <c r="I3715" s="4"/>
      <c r="J3715" s="8"/>
      <c r="K3715" s="2"/>
      <c r="L3715" s="2"/>
      <c r="M3715" s="8"/>
      <c r="N3715" s="2"/>
      <c r="O3715" s="2"/>
      <c r="P3715" s="3"/>
      <c r="Q3715" s="2"/>
      <c r="R3715" s="9"/>
      <c r="S3715" s="7"/>
      <c r="T3715" s="8"/>
      <c r="U3715" s="8"/>
      <c r="V3715" s="3"/>
      <c r="W3715" s="3"/>
      <c r="X3715" s="3"/>
      <c r="Y3715" s="3"/>
      <c r="Z3715" s="9"/>
      <c r="AA3715" s="9"/>
      <c r="AB3715" s="3"/>
      <c r="AC3715" s="2"/>
    </row>
    <row r="3716" spans="1:29">
      <c r="A3716" s="2"/>
      <c r="B3716" s="1"/>
      <c r="C3716" s="9"/>
      <c r="D3716" s="2"/>
      <c r="E3716" s="2"/>
      <c r="F3716" s="2"/>
      <c r="G3716" s="2"/>
      <c r="H3716" s="2"/>
      <c r="I3716" s="4"/>
      <c r="J3716" s="8"/>
      <c r="K3716" s="2"/>
      <c r="L3716" s="2"/>
      <c r="M3716" s="8"/>
      <c r="N3716" s="2"/>
      <c r="O3716" s="2"/>
      <c r="P3716" s="3"/>
      <c r="Q3716" s="2"/>
      <c r="R3716" s="9"/>
      <c r="S3716" s="7"/>
      <c r="T3716" s="8"/>
      <c r="U3716" s="8"/>
      <c r="V3716" s="3"/>
      <c r="W3716" s="3"/>
      <c r="X3716" s="3"/>
      <c r="Y3716" s="3"/>
      <c r="Z3716" s="9"/>
      <c r="AA3716" s="9"/>
      <c r="AB3716" s="3"/>
      <c r="AC3716" s="2"/>
    </row>
    <row r="3717" spans="1:29">
      <c r="A3717" s="2"/>
      <c r="B3717" s="1"/>
      <c r="C3717" s="9"/>
      <c r="D3717" s="2"/>
      <c r="E3717" s="2"/>
      <c r="F3717" s="2"/>
      <c r="G3717" s="2"/>
      <c r="H3717" s="2"/>
      <c r="I3717" s="4"/>
      <c r="J3717" s="8"/>
      <c r="K3717" s="2"/>
      <c r="L3717" s="2"/>
      <c r="M3717" s="8"/>
      <c r="N3717" s="2"/>
      <c r="O3717" s="2"/>
      <c r="P3717" s="3"/>
      <c r="Q3717" s="2"/>
      <c r="R3717" s="9"/>
      <c r="S3717" s="7"/>
      <c r="T3717" s="8"/>
      <c r="U3717" s="8"/>
      <c r="V3717" s="3"/>
      <c r="W3717" s="3"/>
      <c r="X3717" s="3"/>
      <c r="Y3717" s="3"/>
      <c r="Z3717" s="9"/>
      <c r="AA3717" s="9"/>
      <c r="AB3717" s="3"/>
      <c r="AC3717" s="2"/>
    </row>
    <row r="3718" spans="1:29">
      <c r="A3718" s="2"/>
      <c r="B3718" s="1"/>
      <c r="C3718" s="9"/>
      <c r="D3718" s="2"/>
      <c r="E3718" s="2"/>
      <c r="F3718" s="2"/>
      <c r="G3718" s="2"/>
      <c r="H3718" s="2"/>
      <c r="I3718" s="4"/>
      <c r="J3718" s="8"/>
      <c r="K3718" s="2"/>
      <c r="L3718" s="2"/>
      <c r="M3718" s="8"/>
      <c r="N3718" s="2"/>
      <c r="O3718" s="2"/>
      <c r="P3718" s="3"/>
      <c r="Q3718" s="2"/>
      <c r="R3718" s="9"/>
      <c r="S3718" s="7"/>
      <c r="T3718" s="8"/>
      <c r="U3718" s="8"/>
      <c r="V3718" s="3"/>
      <c r="W3718" s="3"/>
      <c r="X3718" s="3"/>
      <c r="Y3718" s="3"/>
      <c r="Z3718" s="9"/>
      <c r="AA3718" s="9"/>
      <c r="AB3718" s="3"/>
      <c r="AC3718" s="2"/>
    </row>
    <row r="3719" spans="1:29">
      <c r="A3719" s="2"/>
      <c r="B3719" s="1"/>
      <c r="C3719" s="9"/>
      <c r="D3719" s="2"/>
      <c r="E3719" s="2"/>
      <c r="F3719" s="2"/>
      <c r="G3719" s="2"/>
      <c r="H3719" s="2"/>
      <c r="I3719" s="4"/>
      <c r="J3719" s="8"/>
      <c r="K3719" s="2"/>
      <c r="L3719" s="2"/>
      <c r="M3719" s="8"/>
      <c r="N3719" s="2"/>
      <c r="O3719" s="2"/>
      <c r="P3719" s="3"/>
      <c r="Q3719" s="2"/>
      <c r="R3719" s="9"/>
      <c r="S3719" s="7"/>
      <c r="T3719" s="8"/>
      <c r="U3719" s="8"/>
      <c r="V3719" s="3"/>
      <c r="W3719" s="3"/>
      <c r="X3719" s="3"/>
      <c r="Y3719" s="3"/>
      <c r="Z3719" s="9"/>
      <c r="AA3719" s="9"/>
      <c r="AB3719" s="3"/>
      <c r="AC3719" s="2"/>
    </row>
    <row r="3720" spans="1:29">
      <c r="A3720" s="2"/>
      <c r="B3720" s="1"/>
      <c r="C3720" s="9"/>
      <c r="D3720" s="2"/>
      <c r="E3720" s="2"/>
      <c r="F3720" s="2"/>
      <c r="G3720" s="2"/>
      <c r="H3720" s="2"/>
      <c r="I3720" s="4"/>
      <c r="J3720" s="8"/>
      <c r="K3720" s="2"/>
      <c r="L3720" s="2"/>
      <c r="M3720" s="8"/>
      <c r="N3720" s="2"/>
      <c r="O3720" s="2"/>
      <c r="P3720" s="3"/>
      <c r="Q3720" s="2"/>
      <c r="R3720" s="9"/>
      <c r="S3720" s="7"/>
      <c r="T3720" s="8"/>
      <c r="U3720" s="8"/>
      <c r="V3720" s="3"/>
      <c r="W3720" s="3"/>
      <c r="X3720" s="3"/>
      <c r="Y3720" s="3"/>
      <c r="Z3720" s="9"/>
      <c r="AA3720" s="9"/>
      <c r="AB3720" s="3"/>
      <c r="AC3720" s="2"/>
    </row>
    <row r="3721" spans="1:29">
      <c r="A3721" s="2"/>
      <c r="B3721" s="1"/>
      <c r="C3721" s="9"/>
      <c r="D3721" s="2"/>
      <c r="E3721" s="2"/>
      <c r="F3721" s="2"/>
      <c r="G3721" s="2"/>
      <c r="H3721" s="2"/>
      <c r="I3721" s="4"/>
      <c r="J3721" s="8"/>
      <c r="K3721" s="2"/>
      <c r="L3721" s="2"/>
      <c r="M3721" s="8"/>
      <c r="N3721" s="2"/>
      <c r="O3721" s="2"/>
      <c r="P3721" s="3"/>
      <c r="Q3721" s="2"/>
      <c r="R3721" s="9"/>
      <c r="S3721" s="7"/>
      <c r="T3721" s="8"/>
      <c r="U3721" s="8"/>
      <c r="V3721" s="3"/>
      <c r="W3721" s="3"/>
      <c r="X3721" s="3"/>
      <c r="Y3721" s="3"/>
      <c r="Z3721" s="9"/>
      <c r="AA3721" s="9"/>
      <c r="AB3721" s="3"/>
      <c r="AC3721" s="2"/>
    </row>
    <row r="3722" spans="1:29">
      <c r="A3722" s="2"/>
      <c r="B3722" s="1"/>
      <c r="C3722" s="9"/>
      <c r="D3722" s="2"/>
      <c r="E3722" s="2"/>
      <c r="F3722" s="2"/>
      <c r="G3722" s="2"/>
      <c r="H3722" s="2"/>
      <c r="I3722" s="4"/>
      <c r="J3722" s="8"/>
      <c r="K3722" s="2"/>
      <c r="L3722" s="2"/>
      <c r="M3722" s="8"/>
      <c r="N3722" s="2"/>
      <c r="O3722" s="2"/>
      <c r="P3722" s="3"/>
      <c r="Q3722" s="2"/>
      <c r="R3722" s="9"/>
      <c r="S3722" s="7"/>
      <c r="T3722" s="8"/>
      <c r="U3722" s="8"/>
      <c r="V3722" s="3"/>
      <c r="W3722" s="3"/>
      <c r="X3722" s="3"/>
      <c r="Y3722" s="3"/>
      <c r="Z3722" s="9"/>
      <c r="AA3722" s="9"/>
      <c r="AB3722" s="3"/>
      <c r="AC3722" s="2"/>
    </row>
    <row r="3723" spans="1:29">
      <c r="A3723" s="2"/>
      <c r="B3723" s="1"/>
      <c r="C3723" s="9"/>
      <c r="D3723" s="2"/>
      <c r="E3723" s="2"/>
      <c r="F3723" s="2"/>
      <c r="G3723" s="2"/>
      <c r="H3723" s="2"/>
      <c r="I3723" s="4"/>
      <c r="J3723" s="8"/>
      <c r="K3723" s="2"/>
      <c r="L3723" s="2"/>
      <c r="M3723" s="8"/>
      <c r="N3723" s="2"/>
      <c r="O3723" s="2"/>
      <c r="P3723" s="3"/>
      <c r="Q3723" s="2"/>
      <c r="R3723" s="9"/>
      <c r="S3723" s="7"/>
      <c r="T3723" s="8"/>
      <c r="U3723" s="8"/>
      <c r="V3723" s="3"/>
      <c r="W3723" s="3"/>
      <c r="X3723" s="3"/>
      <c r="Y3723" s="3"/>
      <c r="Z3723" s="9"/>
      <c r="AA3723" s="9"/>
      <c r="AB3723" s="3"/>
      <c r="AC3723" s="2"/>
    </row>
    <row r="3724" spans="1:29">
      <c r="A3724" s="2"/>
      <c r="B3724" s="1"/>
      <c r="C3724" s="9"/>
      <c r="D3724" s="2"/>
      <c r="E3724" s="2"/>
      <c r="F3724" s="2"/>
      <c r="G3724" s="2"/>
      <c r="H3724" s="2"/>
      <c r="I3724" s="4"/>
      <c r="J3724" s="8"/>
      <c r="K3724" s="2"/>
      <c r="L3724" s="2"/>
      <c r="M3724" s="8"/>
      <c r="N3724" s="2"/>
      <c r="O3724" s="2"/>
      <c r="P3724" s="3"/>
      <c r="Q3724" s="2"/>
      <c r="R3724" s="9"/>
      <c r="S3724" s="7"/>
      <c r="T3724" s="8"/>
      <c r="U3724" s="8"/>
      <c r="V3724" s="3"/>
      <c r="W3724" s="3"/>
      <c r="X3724" s="3"/>
      <c r="Y3724" s="3"/>
      <c r="Z3724" s="9"/>
      <c r="AA3724" s="9"/>
      <c r="AB3724" s="3"/>
      <c r="AC3724" s="2"/>
    </row>
    <row r="3725" spans="1:29">
      <c r="A3725" s="2"/>
      <c r="B3725" s="1"/>
      <c r="C3725" s="9"/>
      <c r="D3725" s="2"/>
      <c r="E3725" s="2"/>
      <c r="F3725" s="2"/>
      <c r="G3725" s="2"/>
      <c r="H3725" s="2"/>
      <c r="I3725" s="4"/>
      <c r="J3725" s="8"/>
      <c r="K3725" s="2"/>
      <c r="L3725" s="2"/>
      <c r="M3725" s="8"/>
      <c r="N3725" s="2"/>
      <c r="O3725" s="2"/>
      <c r="P3725" s="3"/>
      <c r="Q3725" s="2"/>
      <c r="R3725" s="9"/>
      <c r="S3725" s="7"/>
      <c r="T3725" s="8"/>
      <c r="U3725" s="8"/>
      <c r="V3725" s="3"/>
      <c r="W3725" s="3"/>
      <c r="X3725" s="3"/>
      <c r="Y3725" s="3"/>
      <c r="Z3725" s="9"/>
      <c r="AA3725" s="9"/>
      <c r="AB3725" s="3"/>
      <c r="AC3725" s="2"/>
    </row>
    <row r="3726" spans="1:29">
      <c r="A3726" s="2"/>
      <c r="B3726" s="1"/>
      <c r="C3726" s="9"/>
      <c r="D3726" s="2"/>
      <c r="E3726" s="2"/>
      <c r="F3726" s="2"/>
      <c r="G3726" s="2"/>
      <c r="H3726" s="2"/>
      <c r="I3726" s="4"/>
      <c r="J3726" s="8"/>
      <c r="K3726" s="2"/>
      <c r="L3726" s="2"/>
      <c r="M3726" s="8"/>
      <c r="N3726" s="2"/>
      <c r="O3726" s="2"/>
      <c r="P3726" s="3"/>
      <c r="Q3726" s="2"/>
      <c r="R3726" s="9"/>
      <c r="S3726" s="7"/>
      <c r="T3726" s="8"/>
      <c r="U3726" s="8"/>
      <c r="V3726" s="3"/>
      <c r="W3726" s="3"/>
      <c r="X3726" s="3"/>
      <c r="Y3726" s="3"/>
      <c r="Z3726" s="9"/>
      <c r="AA3726" s="9"/>
      <c r="AB3726" s="3"/>
      <c r="AC3726" s="2"/>
    </row>
    <row r="3727" spans="1:29">
      <c r="A3727" s="2"/>
      <c r="B3727" s="1"/>
      <c r="C3727" s="9"/>
      <c r="D3727" s="2"/>
      <c r="E3727" s="2"/>
      <c r="F3727" s="2"/>
      <c r="G3727" s="2"/>
      <c r="H3727" s="2"/>
      <c r="I3727" s="4"/>
      <c r="J3727" s="8"/>
      <c r="K3727" s="2"/>
      <c r="L3727" s="2"/>
      <c r="M3727" s="8"/>
      <c r="N3727" s="2"/>
      <c r="O3727" s="2"/>
      <c r="P3727" s="3"/>
      <c r="Q3727" s="2"/>
      <c r="R3727" s="9"/>
      <c r="S3727" s="7"/>
      <c r="T3727" s="8"/>
      <c r="U3727" s="8"/>
      <c r="V3727" s="3"/>
      <c r="W3727" s="3"/>
      <c r="X3727" s="3"/>
      <c r="Y3727" s="3"/>
      <c r="Z3727" s="9"/>
      <c r="AA3727" s="9"/>
      <c r="AB3727" s="3"/>
      <c r="AC3727" s="2"/>
    </row>
    <row r="3728" spans="1:29">
      <c r="A3728" s="2"/>
      <c r="B3728" s="1"/>
      <c r="C3728" s="9"/>
      <c r="D3728" s="2"/>
      <c r="E3728" s="2"/>
      <c r="F3728" s="2"/>
      <c r="G3728" s="2"/>
      <c r="H3728" s="2"/>
      <c r="I3728" s="4"/>
      <c r="J3728" s="8"/>
      <c r="K3728" s="2"/>
      <c r="L3728" s="2"/>
      <c r="M3728" s="8"/>
      <c r="N3728" s="2"/>
      <c r="O3728" s="2"/>
      <c r="P3728" s="3"/>
      <c r="Q3728" s="2"/>
      <c r="R3728" s="9"/>
      <c r="S3728" s="7"/>
      <c r="T3728" s="8"/>
      <c r="U3728" s="8"/>
      <c r="V3728" s="3"/>
      <c r="W3728" s="3"/>
      <c r="X3728" s="3"/>
      <c r="Y3728" s="3"/>
      <c r="Z3728" s="9"/>
      <c r="AA3728" s="9"/>
      <c r="AB3728" s="3"/>
      <c r="AC3728" s="2"/>
    </row>
    <row r="3729" spans="1:29">
      <c r="A3729" s="2"/>
      <c r="B3729" s="1"/>
      <c r="C3729" s="9"/>
      <c r="D3729" s="2"/>
      <c r="E3729" s="2"/>
      <c r="F3729" s="2"/>
      <c r="G3729" s="2"/>
      <c r="H3729" s="2"/>
      <c r="I3729" s="4"/>
      <c r="J3729" s="8"/>
      <c r="K3729" s="2"/>
      <c r="L3729" s="2"/>
      <c r="M3729" s="8"/>
      <c r="N3729" s="2"/>
      <c r="O3729" s="2"/>
      <c r="P3729" s="3"/>
      <c r="Q3729" s="2"/>
      <c r="R3729" s="9"/>
      <c r="S3729" s="7"/>
      <c r="T3729" s="8"/>
      <c r="U3729" s="8"/>
      <c r="V3729" s="3"/>
      <c r="W3729" s="3"/>
      <c r="X3729" s="3"/>
      <c r="Y3729" s="3"/>
      <c r="Z3729" s="9"/>
      <c r="AA3729" s="9"/>
      <c r="AB3729" s="3"/>
      <c r="AC3729" s="2"/>
    </row>
    <row r="3730" spans="1:29">
      <c r="A3730" s="2"/>
      <c r="B3730" s="1"/>
      <c r="C3730" s="9"/>
      <c r="D3730" s="2"/>
      <c r="E3730" s="2"/>
      <c r="F3730" s="2"/>
      <c r="G3730" s="2"/>
      <c r="H3730" s="2"/>
      <c r="I3730" s="4"/>
      <c r="J3730" s="8"/>
      <c r="K3730" s="2"/>
      <c r="L3730" s="2"/>
      <c r="M3730" s="8"/>
      <c r="N3730" s="2"/>
      <c r="O3730" s="2"/>
      <c r="P3730" s="3"/>
      <c r="Q3730" s="2"/>
      <c r="R3730" s="9"/>
      <c r="S3730" s="7"/>
      <c r="T3730" s="8"/>
      <c r="U3730" s="8"/>
      <c r="V3730" s="3"/>
      <c r="W3730" s="3"/>
      <c r="X3730" s="3"/>
      <c r="Y3730" s="3"/>
      <c r="Z3730" s="9"/>
      <c r="AA3730" s="9"/>
      <c r="AB3730" s="3"/>
      <c r="AC3730" s="2"/>
    </row>
    <row r="3731" spans="1:29">
      <c r="A3731" s="2"/>
      <c r="B3731" s="1"/>
      <c r="C3731" s="9"/>
      <c r="D3731" s="2"/>
      <c r="E3731" s="2"/>
      <c r="F3731" s="2"/>
      <c r="G3731" s="2"/>
      <c r="H3731" s="2"/>
      <c r="I3731" s="4"/>
      <c r="J3731" s="8"/>
      <c r="K3731" s="2"/>
      <c r="L3731" s="2"/>
      <c r="M3731" s="8"/>
      <c r="N3731" s="2"/>
      <c r="O3731" s="2"/>
      <c r="P3731" s="3"/>
      <c r="Q3731" s="2"/>
      <c r="R3731" s="9"/>
      <c r="S3731" s="7"/>
      <c r="T3731" s="8"/>
      <c r="U3731" s="8"/>
      <c r="V3731" s="3"/>
      <c r="W3731" s="3"/>
      <c r="X3731" s="3"/>
      <c r="Y3731" s="3"/>
      <c r="Z3731" s="9"/>
      <c r="AA3731" s="9"/>
      <c r="AB3731" s="3"/>
      <c r="AC3731" s="2"/>
    </row>
    <row r="3732" spans="1:29">
      <c r="A3732" s="2"/>
      <c r="B3732" s="1"/>
      <c r="C3732" s="9"/>
      <c r="D3732" s="2"/>
      <c r="E3732" s="2"/>
      <c r="F3732" s="2"/>
      <c r="G3732" s="2"/>
      <c r="H3732" s="2"/>
      <c r="I3732" s="4"/>
      <c r="J3732" s="8"/>
      <c r="K3732" s="2"/>
      <c r="L3732" s="2"/>
      <c r="M3732" s="8"/>
      <c r="N3732" s="2"/>
      <c r="O3732" s="2"/>
      <c r="P3732" s="3"/>
      <c r="Q3732" s="2"/>
      <c r="R3732" s="9"/>
      <c r="S3732" s="7"/>
      <c r="T3732" s="8"/>
      <c r="U3732" s="8"/>
      <c r="V3732" s="3"/>
      <c r="W3732" s="3"/>
      <c r="X3732" s="3"/>
      <c r="Y3732" s="3"/>
      <c r="Z3732" s="9"/>
      <c r="AA3732" s="9"/>
      <c r="AB3732" s="3"/>
      <c r="AC3732" s="2"/>
    </row>
    <row r="3733" spans="1:29">
      <c r="A3733" s="2"/>
      <c r="B3733" s="1"/>
      <c r="C3733" s="9"/>
      <c r="D3733" s="2"/>
      <c r="E3733" s="2"/>
      <c r="F3733" s="2"/>
      <c r="G3733" s="2"/>
      <c r="H3733" s="2"/>
      <c r="I3733" s="4"/>
      <c r="J3733" s="8"/>
      <c r="K3733" s="2"/>
      <c r="L3733" s="2"/>
      <c r="M3733" s="8"/>
      <c r="N3733" s="2"/>
      <c r="O3733" s="2"/>
      <c r="P3733" s="3"/>
      <c r="Q3733" s="2"/>
      <c r="R3733" s="9"/>
      <c r="S3733" s="7"/>
      <c r="T3733" s="8"/>
      <c r="U3733" s="8"/>
      <c r="V3733" s="3"/>
      <c r="W3733" s="3"/>
      <c r="X3733" s="3"/>
      <c r="Y3733" s="3"/>
      <c r="Z3733" s="9"/>
      <c r="AA3733" s="9"/>
      <c r="AB3733" s="3"/>
      <c r="AC3733" s="2"/>
    </row>
    <row r="3734" spans="1:29">
      <c r="A3734" s="2"/>
      <c r="B3734" s="1"/>
      <c r="C3734" s="9"/>
      <c r="D3734" s="2"/>
      <c r="E3734" s="2"/>
      <c r="F3734" s="2"/>
      <c r="G3734" s="2"/>
      <c r="H3734" s="2"/>
      <c r="I3734" s="4"/>
      <c r="J3734" s="8"/>
      <c r="K3734" s="2"/>
      <c r="L3734" s="2"/>
      <c r="M3734" s="8"/>
      <c r="N3734" s="2"/>
      <c r="O3734" s="2"/>
      <c r="P3734" s="3"/>
      <c r="Q3734" s="2"/>
      <c r="R3734" s="9"/>
      <c r="S3734" s="7"/>
      <c r="T3734" s="8"/>
      <c r="U3734" s="8"/>
      <c r="V3734" s="3"/>
      <c r="W3734" s="3"/>
      <c r="X3734" s="3"/>
      <c r="Y3734" s="3"/>
      <c r="Z3734" s="9"/>
      <c r="AA3734" s="9"/>
      <c r="AB3734" s="3"/>
      <c r="AC3734" s="2"/>
    </row>
    <row r="3735" spans="1:29">
      <c r="A3735" s="2"/>
      <c r="B3735" s="1"/>
      <c r="C3735" s="9"/>
      <c r="D3735" s="2"/>
      <c r="E3735" s="2"/>
      <c r="F3735" s="2"/>
      <c r="G3735" s="2"/>
      <c r="H3735" s="2"/>
      <c r="I3735" s="4"/>
      <c r="J3735" s="8"/>
      <c r="K3735" s="2"/>
      <c r="L3735" s="2"/>
      <c r="M3735" s="8"/>
      <c r="N3735" s="2"/>
      <c r="O3735" s="2"/>
      <c r="P3735" s="3"/>
      <c r="Q3735" s="2"/>
      <c r="R3735" s="9"/>
      <c r="S3735" s="7"/>
      <c r="T3735" s="8"/>
      <c r="U3735" s="8"/>
      <c r="V3735" s="3"/>
      <c r="W3735" s="3"/>
      <c r="X3735" s="3"/>
      <c r="Y3735" s="3"/>
      <c r="Z3735" s="9"/>
      <c r="AA3735" s="9"/>
      <c r="AB3735" s="3"/>
      <c r="AC3735" s="2"/>
    </row>
    <row r="3736" spans="1:29">
      <c r="A3736" s="2"/>
      <c r="B3736" s="1"/>
      <c r="C3736" s="9"/>
      <c r="D3736" s="2"/>
      <c r="E3736" s="2"/>
      <c r="F3736" s="2"/>
      <c r="G3736" s="2"/>
      <c r="H3736" s="2"/>
      <c r="I3736" s="4"/>
      <c r="J3736" s="8"/>
      <c r="K3736" s="2"/>
      <c r="L3736" s="2"/>
      <c r="M3736" s="8"/>
      <c r="N3736" s="2"/>
      <c r="O3736" s="2"/>
      <c r="P3736" s="3"/>
      <c r="Q3736" s="2"/>
      <c r="R3736" s="9"/>
      <c r="S3736" s="7"/>
      <c r="T3736" s="8"/>
      <c r="U3736" s="8"/>
      <c r="V3736" s="3"/>
      <c r="W3736" s="3"/>
      <c r="X3736" s="3"/>
      <c r="Y3736" s="3"/>
      <c r="Z3736" s="9"/>
      <c r="AA3736" s="9"/>
      <c r="AB3736" s="3"/>
      <c r="AC3736" s="2"/>
    </row>
    <row r="3737" spans="1:29">
      <c r="A3737" s="2"/>
      <c r="B3737" s="1"/>
      <c r="C3737" s="9"/>
      <c r="D3737" s="2"/>
      <c r="E3737" s="2"/>
      <c r="F3737" s="2"/>
      <c r="G3737" s="2"/>
      <c r="H3737" s="2"/>
      <c r="I3737" s="4"/>
      <c r="J3737" s="8"/>
      <c r="K3737" s="2"/>
      <c r="L3737" s="2"/>
      <c r="M3737" s="8"/>
      <c r="N3737" s="2"/>
      <c r="O3737" s="2"/>
      <c r="P3737" s="3"/>
      <c r="Q3737" s="2"/>
      <c r="R3737" s="9"/>
      <c r="S3737" s="7"/>
      <c r="T3737" s="8"/>
      <c r="U3737" s="8"/>
      <c r="V3737" s="3"/>
      <c r="W3737" s="3"/>
      <c r="X3737" s="3"/>
      <c r="Y3737" s="3"/>
      <c r="Z3737" s="9"/>
      <c r="AA3737" s="9"/>
      <c r="AB3737" s="3"/>
      <c r="AC3737" s="2"/>
    </row>
    <row r="3738" spans="1:29">
      <c r="A3738" s="2"/>
      <c r="B3738" s="1"/>
      <c r="C3738" s="9"/>
      <c r="D3738" s="2"/>
      <c r="E3738" s="2"/>
      <c r="F3738" s="2"/>
      <c r="G3738" s="2"/>
      <c r="H3738" s="2"/>
      <c r="I3738" s="4"/>
      <c r="J3738" s="8"/>
      <c r="K3738" s="2"/>
      <c r="L3738" s="2"/>
      <c r="M3738" s="8"/>
      <c r="N3738" s="2"/>
      <c r="O3738" s="2"/>
      <c r="P3738" s="3"/>
      <c r="Q3738" s="2"/>
      <c r="R3738" s="9"/>
      <c r="S3738" s="7"/>
      <c r="T3738" s="8"/>
      <c r="U3738" s="8"/>
      <c r="V3738" s="3"/>
      <c r="W3738" s="3"/>
      <c r="X3738" s="3"/>
      <c r="Y3738" s="3"/>
      <c r="Z3738" s="9"/>
      <c r="AA3738" s="9"/>
      <c r="AB3738" s="3"/>
      <c r="AC3738" s="2"/>
    </row>
    <row r="3739" spans="1:29">
      <c r="A3739" s="2"/>
      <c r="B3739" s="1"/>
      <c r="C3739" s="9"/>
      <c r="D3739" s="2"/>
      <c r="E3739" s="2"/>
      <c r="F3739" s="2"/>
      <c r="G3739" s="2"/>
      <c r="H3739" s="2"/>
      <c r="I3739" s="4"/>
      <c r="J3739" s="8"/>
      <c r="K3739" s="2"/>
      <c r="L3739" s="2"/>
      <c r="M3739" s="8"/>
      <c r="N3739" s="2"/>
      <c r="O3739" s="2"/>
      <c r="P3739" s="3"/>
      <c r="Q3739" s="2"/>
      <c r="R3739" s="9"/>
      <c r="S3739" s="7"/>
      <c r="T3739" s="8"/>
      <c r="U3739" s="8"/>
      <c r="V3739" s="3"/>
      <c r="W3739" s="3"/>
      <c r="X3739" s="3"/>
      <c r="Y3739" s="3"/>
      <c r="Z3739" s="9"/>
      <c r="AA3739" s="9"/>
      <c r="AB3739" s="3"/>
      <c r="AC3739" s="2"/>
    </row>
    <row r="3740" spans="1:29">
      <c r="A3740" s="2"/>
      <c r="B3740" s="1"/>
      <c r="C3740" s="9"/>
      <c r="D3740" s="2"/>
      <c r="E3740" s="2"/>
      <c r="F3740" s="2"/>
      <c r="G3740" s="2"/>
      <c r="H3740" s="2"/>
      <c r="I3740" s="4"/>
      <c r="J3740" s="8"/>
      <c r="K3740" s="2"/>
      <c r="L3740" s="2"/>
      <c r="M3740" s="8"/>
      <c r="N3740" s="2"/>
      <c r="O3740" s="2"/>
      <c r="P3740" s="3"/>
      <c r="Q3740" s="2"/>
      <c r="R3740" s="9"/>
      <c r="S3740" s="7"/>
      <c r="T3740" s="8"/>
      <c r="U3740" s="8"/>
      <c r="V3740" s="3"/>
      <c r="W3740" s="3"/>
      <c r="X3740" s="3"/>
      <c r="Y3740" s="3"/>
      <c r="Z3740" s="9"/>
      <c r="AA3740" s="9"/>
      <c r="AB3740" s="3"/>
      <c r="AC3740" s="2"/>
    </row>
    <row r="3741" spans="1:29">
      <c r="A3741" s="2"/>
      <c r="B3741" s="1"/>
      <c r="C3741" s="9"/>
      <c r="D3741" s="2"/>
      <c r="E3741" s="2"/>
      <c r="F3741" s="2"/>
      <c r="G3741" s="2"/>
      <c r="H3741" s="2"/>
      <c r="I3741" s="4"/>
      <c r="J3741" s="8"/>
      <c r="K3741" s="2"/>
      <c r="L3741" s="2"/>
      <c r="M3741" s="8"/>
      <c r="N3741" s="2"/>
      <c r="O3741" s="2"/>
      <c r="P3741" s="3"/>
      <c r="Q3741" s="2"/>
      <c r="R3741" s="9"/>
      <c r="S3741" s="7"/>
      <c r="T3741" s="8"/>
      <c r="U3741" s="8"/>
      <c r="V3741" s="3"/>
      <c r="W3741" s="3"/>
      <c r="X3741" s="3"/>
      <c r="Y3741" s="3"/>
      <c r="Z3741" s="9"/>
      <c r="AA3741" s="9"/>
      <c r="AB3741" s="3"/>
      <c r="AC3741" s="2"/>
    </row>
    <row r="3742" spans="1:29">
      <c r="A3742" s="2"/>
      <c r="B3742" s="1"/>
      <c r="C3742" s="9"/>
      <c r="D3742" s="2"/>
      <c r="E3742" s="2"/>
      <c r="F3742" s="2"/>
      <c r="G3742" s="2"/>
      <c r="H3742" s="2"/>
      <c r="I3742" s="4"/>
      <c r="J3742" s="8"/>
      <c r="K3742" s="2"/>
      <c r="L3742" s="2"/>
      <c r="M3742" s="8"/>
      <c r="N3742" s="2"/>
      <c r="O3742" s="2"/>
      <c r="P3742" s="3"/>
      <c r="Q3742" s="2"/>
      <c r="R3742" s="9"/>
      <c r="S3742" s="7"/>
      <c r="T3742" s="8"/>
      <c r="U3742" s="8"/>
      <c r="V3742" s="3"/>
      <c r="W3742" s="3"/>
      <c r="X3742" s="3"/>
      <c r="Y3742" s="3"/>
      <c r="Z3742" s="9"/>
      <c r="AA3742" s="9"/>
      <c r="AB3742" s="3"/>
      <c r="AC3742" s="2"/>
    </row>
    <row r="3743" spans="1:29">
      <c r="A3743" s="2"/>
      <c r="B3743" s="1"/>
      <c r="C3743" s="9"/>
      <c r="D3743" s="2"/>
      <c r="E3743" s="2"/>
      <c r="F3743" s="2"/>
      <c r="G3743" s="2"/>
      <c r="H3743" s="2"/>
      <c r="I3743" s="4"/>
      <c r="J3743" s="8"/>
      <c r="K3743" s="2"/>
      <c r="L3743" s="2"/>
      <c r="M3743" s="8"/>
      <c r="N3743" s="2"/>
      <c r="O3743" s="2"/>
      <c r="P3743" s="3"/>
      <c r="Q3743" s="2"/>
      <c r="R3743" s="9"/>
      <c r="S3743" s="7"/>
      <c r="T3743" s="8"/>
      <c r="U3743" s="8"/>
      <c r="V3743" s="3"/>
      <c r="W3743" s="3"/>
      <c r="X3743" s="3"/>
      <c r="Y3743" s="3"/>
      <c r="Z3743" s="9"/>
      <c r="AA3743" s="9"/>
      <c r="AB3743" s="3"/>
      <c r="AC3743" s="2"/>
    </row>
    <row r="3744" spans="1:29">
      <c r="A3744" s="2"/>
      <c r="B3744" s="1"/>
      <c r="C3744" s="9"/>
      <c r="D3744" s="2"/>
      <c r="E3744" s="2"/>
      <c r="F3744" s="2"/>
      <c r="G3744" s="2"/>
      <c r="H3744" s="2"/>
      <c r="I3744" s="4"/>
      <c r="J3744" s="8"/>
      <c r="K3744" s="2"/>
      <c r="L3744" s="2"/>
      <c r="M3744" s="8"/>
      <c r="N3744" s="2"/>
      <c r="O3744" s="2"/>
      <c r="P3744" s="3"/>
      <c r="Q3744" s="2"/>
      <c r="R3744" s="9"/>
      <c r="S3744" s="7"/>
      <c r="T3744" s="8"/>
      <c r="U3744" s="8"/>
      <c r="V3744" s="3"/>
      <c r="W3744" s="3"/>
      <c r="X3744" s="3"/>
      <c r="Y3744" s="3"/>
      <c r="Z3744" s="9"/>
      <c r="AA3744" s="9"/>
      <c r="AB3744" s="3"/>
      <c r="AC3744" s="2"/>
    </row>
    <row r="3745" spans="1:29">
      <c r="A3745" s="2"/>
      <c r="B3745" s="1"/>
      <c r="C3745" s="9"/>
      <c r="D3745" s="2"/>
      <c r="E3745" s="2"/>
      <c r="F3745" s="2"/>
      <c r="G3745" s="2"/>
      <c r="H3745" s="2"/>
      <c r="I3745" s="4"/>
      <c r="J3745" s="8"/>
      <c r="K3745" s="2"/>
      <c r="L3745" s="2"/>
      <c r="M3745" s="8"/>
      <c r="N3745" s="2"/>
      <c r="O3745" s="2"/>
      <c r="P3745" s="3"/>
      <c r="Q3745" s="2"/>
      <c r="R3745" s="9"/>
      <c r="S3745" s="7"/>
      <c r="T3745" s="8"/>
      <c r="U3745" s="8"/>
      <c r="V3745" s="3"/>
      <c r="W3745" s="3"/>
      <c r="X3745" s="3"/>
      <c r="Y3745" s="3"/>
      <c r="Z3745" s="9"/>
      <c r="AA3745" s="9"/>
      <c r="AB3745" s="3"/>
      <c r="AC3745" s="2"/>
    </row>
    <row r="3746" spans="1:29">
      <c r="A3746" s="2"/>
      <c r="B3746" s="1"/>
      <c r="C3746" s="9"/>
      <c r="D3746" s="2"/>
      <c r="E3746" s="2"/>
      <c r="F3746" s="2"/>
      <c r="G3746" s="2"/>
      <c r="H3746" s="2"/>
      <c r="I3746" s="4"/>
      <c r="J3746" s="8"/>
      <c r="K3746" s="2"/>
      <c r="L3746" s="2"/>
      <c r="M3746" s="8"/>
      <c r="N3746" s="2"/>
      <c r="O3746" s="2"/>
      <c r="P3746" s="3"/>
      <c r="Q3746" s="2"/>
      <c r="R3746" s="9"/>
      <c r="S3746" s="7"/>
      <c r="T3746" s="8"/>
      <c r="U3746" s="8"/>
      <c r="V3746" s="3"/>
      <c r="W3746" s="3"/>
      <c r="X3746" s="3"/>
      <c r="Y3746" s="3"/>
      <c r="Z3746" s="9"/>
      <c r="AA3746" s="9"/>
      <c r="AB3746" s="3"/>
      <c r="AC3746" s="2"/>
    </row>
    <row r="3747" spans="1:29">
      <c r="A3747" s="2"/>
      <c r="B3747" s="1"/>
      <c r="C3747" s="9"/>
      <c r="D3747" s="2"/>
      <c r="E3747" s="2"/>
      <c r="F3747" s="2"/>
      <c r="G3747" s="2"/>
      <c r="H3747" s="2"/>
      <c r="I3747" s="4"/>
      <c r="J3747" s="8"/>
      <c r="K3747" s="2"/>
      <c r="L3747" s="2"/>
      <c r="M3747" s="8"/>
      <c r="N3747" s="2"/>
      <c r="O3747" s="2"/>
      <c r="P3747" s="3"/>
      <c r="Q3747" s="2"/>
      <c r="R3747" s="9"/>
      <c r="S3747" s="7"/>
      <c r="T3747" s="8"/>
      <c r="U3747" s="8"/>
      <c r="V3747" s="3"/>
      <c r="W3747" s="3"/>
      <c r="X3747" s="3"/>
      <c r="Y3747" s="3"/>
      <c r="Z3747" s="9"/>
      <c r="AA3747" s="9"/>
      <c r="AB3747" s="3"/>
      <c r="AC3747" s="2"/>
    </row>
    <row r="3748" spans="1:29">
      <c r="A3748" s="2"/>
      <c r="B3748" s="26"/>
      <c r="C3748" s="2"/>
      <c r="D3748" s="2"/>
      <c r="E3748" s="2"/>
      <c r="F3748" s="2"/>
      <c r="G3748" s="2"/>
      <c r="H3748" s="2"/>
      <c r="I3748" s="4"/>
      <c r="J3748" s="8"/>
      <c r="K3748" s="2"/>
      <c r="L3748" s="2"/>
      <c r="M3748" s="6"/>
      <c r="N3748" s="2"/>
      <c r="O3748" s="2"/>
      <c r="P3748" s="2"/>
      <c r="Q3748" s="2"/>
      <c r="R3748" s="2"/>
      <c r="S3748" s="7"/>
      <c r="T3748" s="8"/>
      <c r="U3748" s="8"/>
      <c r="V3748" s="3"/>
      <c r="W3748" s="3"/>
      <c r="X3748" s="3"/>
      <c r="Y3748" s="3"/>
      <c r="Z3748" s="9"/>
      <c r="AA3748" s="9"/>
      <c r="AB3748" s="3"/>
      <c r="AC3748" s="2"/>
    </row>
    <row r="3749" spans="1:29">
      <c r="A3749" s="2"/>
      <c r="B3749" s="26"/>
      <c r="C3749" s="2"/>
      <c r="D3749" s="2"/>
      <c r="E3749" s="2"/>
      <c r="F3749" s="2"/>
      <c r="G3749" s="2"/>
      <c r="H3749" s="2"/>
      <c r="I3749" s="4"/>
      <c r="J3749" s="8"/>
      <c r="K3749" s="2"/>
      <c r="L3749" s="2"/>
      <c r="M3749" s="6"/>
      <c r="N3749" s="2"/>
      <c r="O3749" s="2"/>
      <c r="P3749" s="2"/>
      <c r="Q3749" s="2"/>
      <c r="R3749" s="2"/>
      <c r="S3749" s="7"/>
      <c r="T3749" s="8"/>
      <c r="U3749" s="8"/>
      <c r="V3749" s="3"/>
      <c r="W3749" s="3"/>
      <c r="X3749" s="3"/>
      <c r="Y3749" s="3"/>
      <c r="Z3749" s="9"/>
      <c r="AA3749" s="9"/>
      <c r="AB3749" s="3"/>
      <c r="AC3749" s="2"/>
    </row>
    <row r="3750" spans="1:29">
      <c r="A3750" s="2"/>
      <c r="B3750" s="26"/>
      <c r="C3750" s="2"/>
      <c r="D3750" s="2"/>
      <c r="E3750" s="2"/>
      <c r="F3750" s="2"/>
      <c r="G3750" s="2"/>
      <c r="H3750" s="2"/>
      <c r="I3750" s="4"/>
      <c r="J3750" s="8"/>
      <c r="K3750" s="2"/>
      <c r="L3750" s="2"/>
      <c r="M3750" s="6"/>
      <c r="N3750" s="2"/>
      <c r="O3750" s="2"/>
      <c r="P3750" s="2"/>
      <c r="Q3750" s="2"/>
      <c r="R3750" s="2"/>
      <c r="S3750" s="7"/>
      <c r="T3750" s="8"/>
      <c r="U3750" s="8"/>
      <c r="V3750" s="3"/>
      <c r="W3750" s="3"/>
      <c r="X3750" s="3"/>
      <c r="Y3750" s="3"/>
      <c r="Z3750" s="9"/>
      <c r="AA3750" s="9"/>
      <c r="AB3750" s="3"/>
      <c r="AC3750" s="2"/>
    </row>
    <row r="3751" spans="1:29">
      <c r="A3751" s="2"/>
      <c r="B3751" s="26"/>
      <c r="C3751" s="2"/>
      <c r="D3751" s="2"/>
      <c r="E3751" s="2"/>
      <c r="F3751" s="2"/>
      <c r="G3751" s="2"/>
      <c r="H3751" s="2"/>
      <c r="I3751" s="4"/>
      <c r="J3751" s="6"/>
      <c r="K3751" s="2"/>
      <c r="L3751" s="2"/>
      <c r="M3751" s="6"/>
      <c r="N3751" s="2"/>
      <c r="O3751" s="2"/>
      <c r="P3751" s="2"/>
      <c r="Q3751" s="2"/>
      <c r="R3751" s="2"/>
      <c r="S3751" s="7"/>
      <c r="T3751" s="8"/>
      <c r="U3751" s="8"/>
      <c r="V3751" s="3"/>
      <c r="W3751" s="3"/>
      <c r="X3751" s="3"/>
      <c r="Y3751" s="3"/>
      <c r="Z3751" s="9"/>
      <c r="AA3751" s="9"/>
      <c r="AB3751" s="3"/>
      <c r="AC3751" s="2"/>
    </row>
    <row r="3752" spans="1:29">
      <c r="A3752" s="2"/>
      <c r="B3752" s="26"/>
      <c r="C3752" s="2"/>
      <c r="D3752" s="2"/>
      <c r="E3752" s="2"/>
      <c r="F3752" s="2"/>
      <c r="G3752" s="2"/>
      <c r="H3752" s="2"/>
      <c r="I3752" s="4"/>
      <c r="J3752" s="6"/>
      <c r="K3752" s="2"/>
      <c r="L3752" s="2"/>
      <c r="M3752" s="6"/>
      <c r="N3752" s="2"/>
      <c r="O3752" s="2"/>
      <c r="P3752" s="2"/>
      <c r="Q3752" s="2"/>
      <c r="R3752" s="2"/>
      <c r="S3752" s="7"/>
      <c r="T3752" s="8"/>
      <c r="U3752" s="8"/>
      <c r="V3752" s="3"/>
      <c r="W3752" s="3"/>
      <c r="X3752" s="3"/>
      <c r="Y3752" s="3"/>
      <c r="Z3752" s="9"/>
      <c r="AA3752" s="9"/>
      <c r="AB3752" s="3"/>
      <c r="AC3752" s="2"/>
    </row>
    <row r="3753" spans="1:29">
      <c r="A3753" s="2"/>
      <c r="B3753" s="26"/>
      <c r="C3753" s="2"/>
      <c r="D3753" s="2"/>
      <c r="E3753" s="2"/>
      <c r="F3753" s="2"/>
      <c r="G3753" s="2"/>
      <c r="H3753" s="2"/>
      <c r="I3753" s="4"/>
      <c r="J3753" s="6"/>
      <c r="K3753" s="2"/>
      <c r="L3753" s="2"/>
      <c r="M3753" s="6"/>
      <c r="N3753" s="2"/>
      <c r="O3753" s="2"/>
      <c r="P3753" s="2"/>
      <c r="Q3753" s="2"/>
      <c r="R3753" s="2"/>
      <c r="S3753" s="7"/>
      <c r="T3753" s="8"/>
      <c r="U3753" s="8"/>
      <c r="V3753" s="3"/>
      <c r="W3753" s="3"/>
      <c r="X3753" s="3"/>
      <c r="Y3753" s="3"/>
      <c r="Z3753" s="9"/>
      <c r="AA3753" s="9"/>
      <c r="AB3753" s="3"/>
      <c r="AC3753" s="2"/>
    </row>
    <row r="3754" spans="1:29">
      <c r="A3754" s="2"/>
      <c r="B3754" s="26"/>
      <c r="C3754" s="2"/>
      <c r="D3754" s="2"/>
      <c r="E3754" s="2"/>
      <c r="F3754" s="2"/>
      <c r="G3754" s="2"/>
      <c r="H3754" s="2"/>
      <c r="I3754" s="4"/>
      <c r="J3754" s="6"/>
      <c r="K3754" s="2"/>
      <c r="L3754" s="2"/>
      <c r="M3754" s="6"/>
      <c r="N3754" s="2"/>
      <c r="O3754" s="2"/>
      <c r="P3754" s="2"/>
      <c r="Q3754" s="2"/>
      <c r="R3754" s="2"/>
      <c r="S3754" s="7"/>
      <c r="T3754" s="8"/>
      <c r="U3754" s="8"/>
      <c r="V3754" s="3"/>
      <c r="W3754" s="3"/>
      <c r="X3754" s="3"/>
      <c r="Y3754" s="3"/>
      <c r="Z3754" s="9"/>
      <c r="AA3754" s="9"/>
      <c r="AB3754" s="3"/>
      <c r="AC3754" s="2"/>
    </row>
    <row r="3755" spans="1:29">
      <c r="A3755" s="2"/>
      <c r="B3755" s="26"/>
      <c r="C3755" s="2"/>
      <c r="D3755" s="2"/>
      <c r="E3755" s="2"/>
      <c r="F3755" s="2"/>
      <c r="G3755" s="2"/>
      <c r="H3755" s="2"/>
      <c r="I3755" s="4"/>
      <c r="J3755" s="6"/>
      <c r="K3755" s="2"/>
      <c r="L3755" s="2"/>
      <c r="M3755" s="6"/>
      <c r="N3755" s="2"/>
      <c r="O3755" s="2"/>
      <c r="P3755" s="2"/>
      <c r="Q3755" s="2"/>
      <c r="R3755" s="2"/>
      <c r="S3755" s="7"/>
      <c r="T3755" s="8"/>
      <c r="U3755" s="8"/>
      <c r="V3755" s="3"/>
      <c r="W3755" s="3"/>
      <c r="X3755" s="3"/>
      <c r="Y3755" s="3"/>
      <c r="Z3755" s="9"/>
      <c r="AA3755" s="9"/>
      <c r="AB3755" s="3"/>
      <c r="AC3755" s="2"/>
    </row>
    <row r="3756" spans="1:29">
      <c r="A3756" s="2"/>
      <c r="B3756" s="26"/>
      <c r="C3756" s="2"/>
      <c r="D3756" s="2"/>
      <c r="E3756" s="2"/>
      <c r="F3756" s="2"/>
      <c r="G3756" s="2"/>
      <c r="H3756" s="2"/>
      <c r="I3756" s="4"/>
      <c r="J3756" s="6"/>
      <c r="K3756" s="2"/>
      <c r="L3756" s="2"/>
      <c r="M3756" s="6"/>
      <c r="N3756" s="2"/>
      <c r="O3756" s="2"/>
      <c r="P3756" s="2"/>
      <c r="Q3756" s="2"/>
      <c r="R3756" s="2"/>
      <c r="S3756" s="7"/>
      <c r="T3756" s="8"/>
      <c r="U3756" s="8"/>
      <c r="V3756" s="3"/>
      <c r="W3756" s="3"/>
      <c r="X3756" s="3"/>
      <c r="Y3756" s="3"/>
      <c r="Z3756" s="9"/>
      <c r="AA3756" s="9"/>
      <c r="AB3756" s="3"/>
      <c r="AC3756" s="2"/>
    </row>
    <row r="3757" spans="1:29">
      <c r="A3757" s="2"/>
      <c r="B3757" s="26"/>
      <c r="C3757" s="2"/>
      <c r="D3757" s="2"/>
      <c r="E3757" s="2"/>
      <c r="F3757" s="2"/>
      <c r="G3757" s="2"/>
      <c r="H3757" s="2"/>
      <c r="I3757" s="4"/>
      <c r="J3757" s="6"/>
      <c r="K3757" s="2"/>
      <c r="L3757" s="2"/>
      <c r="M3757" s="6"/>
      <c r="N3757" s="2"/>
      <c r="O3757" s="2"/>
      <c r="P3757" s="2"/>
      <c r="Q3757" s="2"/>
      <c r="R3757" s="2"/>
      <c r="S3757" s="7"/>
      <c r="T3757" s="8"/>
      <c r="U3757" s="8"/>
      <c r="V3757" s="3"/>
      <c r="W3757" s="3"/>
      <c r="X3757" s="3"/>
      <c r="Y3757" s="3"/>
      <c r="Z3757" s="9"/>
      <c r="AA3757" s="9"/>
      <c r="AB3757" s="3"/>
      <c r="AC3757" s="2"/>
    </row>
    <row r="3758" spans="1:29">
      <c r="A3758" s="2"/>
      <c r="B3758" s="26"/>
      <c r="C3758" s="2"/>
      <c r="D3758" s="2"/>
      <c r="E3758" s="2"/>
      <c r="F3758" s="2"/>
      <c r="G3758" s="2"/>
      <c r="H3758" s="2"/>
      <c r="I3758" s="4"/>
      <c r="J3758" s="6"/>
      <c r="K3758" s="2"/>
      <c r="L3758" s="2"/>
      <c r="M3758" s="6"/>
      <c r="N3758" s="2"/>
      <c r="O3758" s="2"/>
      <c r="P3758" s="2"/>
      <c r="Q3758" s="2"/>
      <c r="R3758" s="2"/>
      <c r="S3758" s="7"/>
      <c r="T3758" s="8"/>
      <c r="U3758" s="8"/>
      <c r="V3758" s="3"/>
      <c r="W3758" s="3"/>
      <c r="X3758" s="3"/>
      <c r="Y3758" s="3"/>
      <c r="Z3758" s="9"/>
      <c r="AA3758" s="9"/>
      <c r="AB3758" s="3"/>
      <c r="AC3758" s="2"/>
    </row>
    <row r="3759" spans="1:29">
      <c r="A3759" s="2"/>
      <c r="B3759" s="26"/>
      <c r="C3759" s="2"/>
      <c r="D3759" s="2"/>
      <c r="E3759" s="2"/>
      <c r="F3759" s="2"/>
      <c r="G3759" s="2"/>
      <c r="H3759" s="2"/>
      <c r="I3759" s="4"/>
      <c r="J3759" s="6"/>
      <c r="K3759" s="2"/>
      <c r="L3759" s="2"/>
      <c r="M3759" s="6"/>
      <c r="N3759" s="2"/>
      <c r="O3759" s="2"/>
      <c r="P3759" s="2"/>
      <c r="Q3759" s="2"/>
      <c r="R3759" s="2"/>
      <c r="S3759" s="7"/>
      <c r="T3759" s="8"/>
      <c r="U3759" s="8"/>
      <c r="V3759" s="3"/>
      <c r="W3759" s="3"/>
      <c r="X3759" s="3"/>
      <c r="Y3759" s="3"/>
      <c r="Z3759" s="9"/>
      <c r="AA3759" s="9"/>
      <c r="AB3759" s="3"/>
      <c r="AC3759" s="2"/>
    </row>
    <row r="3760" spans="1:29">
      <c r="A3760" s="2"/>
      <c r="B3760" s="26"/>
      <c r="C3760" s="2"/>
      <c r="D3760" s="2"/>
      <c r="E3760" s="2"/>
      <c r="F3760" s="2"/>
      <c r="G3760" s="2"/>
      <c r="H3760" s="2"/>
      <c r="I3760" s="4"/>
      <c r="J3760" s="6"/>
      <c r="K3760" s="2"/>
      <c r="L3760" s="2"/>
      <c r="M3760" s="6"/>
      <c r="N3760" s="2"/>
      <c r="O3760" s="2"/>
      <c r="P3760" s="2"/>
      <c r="Q3760" s="2"/>
      <c r="R3760" s="2"/>
      <c r="S3760" s="7"/>
      <c r="T3760" s="8"/>
      <c r="U3760" s="8"/>
      <c r="V3760" s="3"/>
      <c r="W3760" s="3"/>
      <c r="X3760" s="3"/>
      <c r="Y3760" s="3"/>
      <c r="Z3760" s="9"/>
      <c r="AA3760" s="9"/>
      <c r="AB3760" s="3"/>
      <c r="AC3760" s="2"/>
    </row>
    <row r="3761" spans="1:29">
      <c r="A3761" s="2"/>
      <c r="B3761" s="26"/>
      <c r="C3761" s="2"/>
      <c r="D3761" s="2"/>
      <c r="E3761" s="2"/>
      <c r="F3761" s="2"/>
      <c r="G3761" s="2"/>
      <c r="H3761" s="2"/>
      <c r="I3761" s="4"/>
      <c r="J3761" s="6"/>
      <c r="K3761" s="2"/>
      <c r="L3761" s="2"/>
      <c r="M3761" s="6"/>
      <c r="N3761" s="2"/>
      <c r="O3761" s="2"/>
      <c r="P3761" s="2"/>
      <c r="Q3761" s="2"/>
      <c r="R3761" s="2"/>
      <c r="S3761" s="7"/>
      <c r="T3761" s="8"/>
      <c r="U3761" s="8"/>
      <c r="V3761" s="3"/>
      <c r="W3761" s="3"/>
      <c r="X3761" s="3"/>
      <c r="Y3761" s="3"/>
      <c r="Z3761" s="9"/>
      <c r="AA3761" s="9"/>
      <c r="AB3761" s="3"/>
      <c r="AC3761" s="2"/>
    </row>
    <row r="3762" spans="1:29">
      <c r="A3762" s="2"/>
      <c r="B3762" s="26"/>
      <c r="C3762" s="2"/>
      <c r="D3762" s="2"/>
      <c r="E3762" s="2"/>
      <c r="F3762" s="2"/>
      <c r="G3762" s="2"/>
      <c r="H3762" s="2"/>
      <c r="I3762" s="4"/>
      <c r="J3762" s="6"/>
      <c r="K3762" s="2"/>
      <c r="L3762" s="2"/>
      <c r="M3762" s="6"/>
      <c r="N3762" s="2"/>
      <c r="O3762" s="2"/>
      <c r="P3762" s="2"/>
      <c r="Q3762" s="2"/>
      <c r="R3762" s="2"/>
      <c r="S3762" s="7"/>
      <c r="T3762" s="8"/>
      <c r="U3762" s="8"/>
      <c r="V3762" s="3"/>
      <c r="W3762" s="3"/>
      <c r="X3762" s="3"/>
      <c r="Y3762" s="3"/>
      <c r="Z3762" s="9"/>
      <c r="AA3762" s="9"/>
      <c r="AB3762" s="3"/>
      <c r="AC3762" s="2"/>
    </row>
    <row r="3763" spans="1:29">
      <c r="A3763" s="2"/>
      <c r="B3763" s="26"/>
      <c r="C3763" s="2"/>
      <c r="D3763" s="2"/>
      <c r="E3763" s="2"/>
      <c r="F3763" s="2"/>
      <c r="G3763" s="2"/>
      <c r="H3763" s="2"/>
      <c r="I3763" s="4"/>
      <c r="J3763" s="6"/>
      <c r="K3763" s="2"/>
      <c r="L3763" s="2"/>
      <c r="M3763" s="6"/>
      <c r="N3763" s="2"/>
      <c r="O3763" s="2"/>
      <c r="P3763" s="2"/>
      <c r="Q3763" s="2"/>
      <c r="R3763" s="2"/>
      <c r="S3763" s="7"/>
      <c r="T3763" s="8"/>
      <c r="U3763" s="8"/>
      <c r="V3763" s="3"/>
      <c r="W3763" s="3"/>
      <c r="X3763" s="3"/>
      <c r="Y3763" s="3"/>
      <c r="Z3763" s="9"/>
      <c r="AA3763" s="9"/>
      <c r="AB3763" s="3"/>
      <c r="AC3763" s="2"/>
    </row>
    <row r="3764" spans="1:29">
      <c r="A3764" s="2"/>
      <c r="B3764" s="1"/>
      <c r="C3764" s="9"/>
      <c r="D3764" s="2"/>
      <c r="E3764" s="2"/>
      <c r="F3764" s="2"/>
      <c r="G3764" s="2"/>
      <c r="H3764" s="2"/>
      <c r="I3764" s="4"/>
      <c r="J3764" s="8"/>
      <c r="K3764" s="2"/>
      <c r="L3764" s="2"/>
      <c r="M3764" s="8"/>
      <c r="N3764" s="2"/>
      <c r="O3764" s="2"/>
      <c r="P3764" s="3"/>
      <c r="Q3764" s="2"/>
      <c r="R3764" s="9"/>
      <c r="S3764" s="7"/>
      <c r="T3764" s="8"/>
      <c r="U3764" s="8"/>
      <c r="V3764" s="3"/>
      <c r="W3764" s="3"/>
      <c r="X3764" s="3"/>
      <c r="Y3764" s="3"/>
      <c r="Z3764" s="9"/>
      <c r="AA3764" s="9"/>
      <c r="AB3764" s="3"/>
      <c r="AC3764" s="2"/>
    </row>
    <row r="3765" spans="1:29">
      <c r="A3765" s="2"/>
      <c r="B3765" s="26"/>
      <c r="C3765" s="2"/>
      <c r="D3765" s="2"/>
      <c r="E3765" s="2"/>
      <c r="F3765" s="2"/>
      <c r="G3765" s="2"/>
      <c r="H3765" s="2"/>
      <c r="I3765" s="4"/>
      <c r="J3765" s="6"/>
      <c r="K3765" s="2"/>
      <c r="L3765" s="2"/>
      <c r="M3765" s="6"/>
      <c r="N3765" s="2"/>
      <c r="O3765" s="2"/>
      <c r="P3765" s="2"/>
      <c r="Q3765" s="2"/>
      <c r="R3765" s="2"/>
      <c r="S3765" s="7"/>
      <c r="T3765" s="8"/>
      <c r="U3765" s="8"/>
      <c r="V3765" s="3"/>
      <c r="W3765" s="3"/>
      <c r="X3765" s="3"/>
      <c r="Y3765" s="3"/>
      <c r="Z3765" s="9"/>
      <c r="AA3765" s="9"/>
      <c r="AB3765" s="3"/>
      <c r="AC3765" s="2"/>
    </row>
    <row r="3766" spans="1:29">
      <c r="A3766" s="2"/>
      <c r="B3766" s="26"/>
      <c r="C3766" s="2"/>
      <c r="D3766" s="2"/>
      <c r="E3766" s="2"/>
      <c r="F3766" s="2"/>
      <c r="G3766" s="2"/>
      <c r="H3766" s="2"/>
      <c r="I3766" s="4"/>
      <c r="J3766" s="6"/>
      <c r="K3766" s="2"/>
      <c r="L3766" s="2"/>
      <c r="M3766" s="6"/>
      <c r="N3766" s="2"/>
      <c r="O3766" s="2"/>
      <c r="P3766" s="2"/>
      <c r="Q3766" s="2"/>
      <c r="R3766" s="2"/>
      <c r="S3766" s="7"/>
      <c r="T3766" s="8"/>
      <c r="U3766" s="8"/>
      <c r="V3766" s="3"/>
      <c r="W3766" s="3"/>
      <c r="X3766" s="3"/>
      <c r="Y3766" s="3"/>
      <c r="Z3766" s="9"/>
      <c r="AA3766" s="9"/>
      <c r="AB3766" s="3"/>
      <c r="AC3766" s="2"/>
    </row>
    <row r="3767" spans="1:29">
      <c r="A3767" s="2"/>
      <c r="B3767" s="26"/>
      <c r="C3767" s="2"/>
      <c r="D3767" s="2"/>
      <c r="E3767" s="2"/>
      <c r="F3767" s="2"/>
      <c r="G3767" s="2"/>
      <c r="H3767" s="2"/>
      <c r="I3767" s="4"/>
      <c r="J3767" s="6"/>
      <c r="K3767" s="2"/>
      <c r="L3767" s="2"/>
      <c r="M3767" s="6"/>
      <c r="N3767" s="2"/>
      <c r="O3767" s="2"/>
      <c r="P3767" s="2"/>
      <c r="Q3767" s="2"/>
      <c r="R3767" s="2"/>
      <c r="S3767" s="7"/>
      <c r="T3767" s="8"/>
      <c r="U3767" s="8"/>
      <c r="V3767" s="3"/>
      <c r="W3767" s="3"/>
      <c r="X3767" s="3"/>
      <c r="Y3767" s="3"/>
      <c r="Z3767" s="9"/>
      <c r="AA3767" s="9"/>
      <c r="AB3767" s="3"/>
      <c r="AC3767" s="2"/>
    </row>
    <row r="3768" spans="1:29">
      <c r="A3768" s="2"/>
      <c r="B3768" s="26"/>
      <c r="C3768" s="2"/>
      <c r="D3768" s="2"/>
      <c r="E3768" s="2"/>
      <c r="F3768" s="2"/>
      <c r="G3768" s="2"/>
      <c r="H3768" s="2"/>
      <c r="I3768" s="4"/>
      <c r="J3768" s="6"/>
      <c r="K3768" s="2"/>
      <c r="L3768" s="2"/>
      <c r="M3768" s="6"/>
      <c r="N3768" s="2"/>
      <c r="O3768" s="2"/>
      <c r="P3768" s="2"/>
      <c r="Q3768" s="2"/>
      <c r="R3768" s="2"/>
      <c r="S3768" s="7"/>
      <c r="T3768" s="8"/>
      <c r="U3768" s="8"/>
      <c r="V3768" s="3"/>
      <c r="W3768" s="3"/>
      <c r="X3768" s="3"/>
      <c r="Y3768" s="3"/>
      <c r="Z3768" s="9"/>
      <c r="AA3768" s="9"/>
      <c r="AB3768" s="3"/>
      <c r="AC3768" s="2"/>
    </row>
    <row r="3769" spans="1:29">
      <c r="A3769" s="2"/>
      <c r="B3769" s="26"/>
      <c r="C3769" s="2"/>
      <c r="D3769" s="2"/>
      <c r="E3769" s="2"/>
      <c r="F3769" s="2"/>
      <c r="G3769" s="2"/>
      <c r="H3769" s="2"/>
      <c r="I3769" s="4"/>
      <c r="J3769" s="6"/>
      <c r="K3769" s="2"/>
      <c r="L3769" s="2"/>
      <c r="M3769" s="6"/>
      <c r="N3769" s="2"/>
      <c r="O3769" s="2"/>
      <c r="P3769" s="2"/>
      <c r="Q3769" s="2"/>
      <c r="R3769" s="2"/>
      <c r="S3769" s="7"/>
      <c r="T3769" s="8"/>
      <c r="U3769" s="8"/>
      <c r="V3769" s="3"/>
      <c r="W3769" s="3"/>
      <c r="X3769" s="3"/>
      <c r="Y3769" s="3"/>
      <c r="Z3769" s="9"/>
      <c r="AA3769" s="9"/>
      <c r="AB3769" s="3"/>
      <c r="AC3769" s="2"/>
    </row>
    <row r="3770" spans="1:29">
      <c r="A3770" s="2"/>
      <c r="B3770" s="26"/>
      <c r="C3770" s="2"/>
      <c r="D3770" s="2"/>
      <c r="E3770" s="2"/>
      <c r="F3770" s="2"/>
      <c r="G3770" s="2"/>
      <c r="H3770" s="2"/>
      <c r="I3770" s="4"/>
      <c r="J3770" s="6"/>
      <c r="K3770" s="2"/>
      <c r="L3770" s="2"/>
      <c r="M3770" s="6"/>
      <c r="N3770" s="2"/>
      <c r="O3770" s="2"/>
      <c r="P3770" s="2"/>
      <c r="Q3770" s="2"/>
      <c r="R3770" s="2"/>
      <c r="S3770" s="7"/>
      <c r="T3770" s="8"/>
      <c r="U3770" s="8"/>
      <c r="V3770" s="3"/>
      <c r="W3770" s="3"/>
      <c r="X3770" s="3"/>
      <c r="Y3770" s="3"/>
      <c r="Z3770" s="9"/>
      <c r="AA3770" s="9"/>
      <c r="AB3770" s="3"/>
      <c r="AC3770" s="2"/>
    </row>
    <row r="3771" spans="1:29">
      <c r="A3771" s="2"/>
      <c r="B3771" s="26"/>
      <c r="C3771" s="2"/>
      <c r="D3771" s="2"/>
      <c r="E3771" s="2"/>
      <c r="F3771" s="2"/>
      <c r="G3771" s="2"/>
      <c r="H3771" s="2"/>
      <c r="I3771" s="4"/>
      <c r="J3771" s="6"/>
      <c r="K3771" s="2"/>
      <c r="L3771" s="2"/>
      <c r="M3771" s="6"/>
      <c r="N3771" s="2"/>
      <c r="O3771" s="2"/>
      <c r="P3771" s="2"/>
      <c r="Q3771" s="2"/>
      <c r="R3771" s="2"/>
      <c r="S3771" s="7"/>
      <c r="T3771" s="8"/>
      <c r="U3771" s="8"/>
      <c r="V3771" s="3"/>
      <c r="W3771" s="3"/>
      <c r="X3771" s="3"/>
      <c r="Y3771" s="3"/>
      <c r="Z3771" s="9"/>
      <c r="AA3771" s="9"/>
      <c r="AB3771" s="3"/>
      <c r="AC3771" s="2"/>
    </row>
    <row r="3772" spans="1:29">
      <c r="A3772" s="2"/>
      <c r="B3772" s="26"/>
      <c r="C3772" s="2"/>
      <c r="D3772" s="2"/>
      <c r="E3772" s="2"/>
      <c r="F3772" s="2"/>
      <c r="G3772" s="2"/>
      <c r="H3772" s="2"/>
      <c r="I3772" s="4"/>
      <c r="J3772" s="6"/>
      <c r="K3772" s="2"/>
      <c r="L3772" s="2"/>
      <c r="M3772" s="6"/>
      <c r="N3772" s="2"/>
      <c r="O3772" s="2"/>
      <c r="P3772" s="2"/>
      <c r="Q3772" s="2"/>
      <c r="R3772" s="2"/>
      <c r="S3772" s="7"/>
      <c r="T3772" s="8"/>
      <c r="U3772" s="8"/>
      <c r="V3772" s="3"/>
      <c r="W3772" s="3"/>
      <c r="X3772" s="3"/>
      <c r="Y3772" s="3"/>
      <c r="Z3772" s="9"/>
      <c r="AA3772" s="9"/>
      <c r="AB3772" s="3"/>
      <c r="AC3772" s="2"/>
    </row>
    <row r="3773" spans="1:29">
      <c r="A3773" s="2"/>
      <c r="B3773" s="26"/>
      <c r="C3773" s="2"/>
      <c r="D3773" s="2"/>
      <c r="E3773" s="2"/>
      <c r="F3773" s="2"/>
      <c r="G3773" s="2"/>
      <c r="H3773" s="2"/>
      <c r="I3773" s="4"/>
      <c r="J3773" s="6"/>
      <c r="K3773" s="2"/>
      <c r="L3773" s="2"/>
      <c r="M3773" s="6"/>
      <c r="N3773" s="2"/>
      <c r="O3773" s="2"/>
      <c r="P3773" s="2"/>
      <c r="Q3773" s="2"/>
      <c r="R3773" s="2"/>
      <c r="S3773" s="7"/>
      <c r="T3773" s="8"/>
      <c r="U3773" s="8"/>
      <c r="V3773" s="3"/>
      <c r="W3773" s="3"/>
      <c r="X3773" s="3"/>
      <c r="Y3773" s="3"/>
      <c r="Z3773" s="9"/>
      <c r="AA3773" s="9"/>
      <c r="AB3773" s="3"/>
      <c r="AC3773" s="2"/>
    </row>
    <row r="3774" spans="1:29">
      <c r="A3774" s="2"/>
      <c r="B3774" s="26"/>
      <c r="C3774" s="9"/>
      <c r="D3774" s="2"/>
      <c r="E3774" s="2"/>
      <c r="F3774" s="2"/>
      <c r="G3774" s="2"/>
      <c r="H3774" s="2"/>
      <c r="I3774" s="4"/>
      <c r="J3774" s="8"/>
      <c r="K3774" s="2"/>
      <c r="L3774" s="2"/>
      <c r="M3774" s="8"/>
      <c r="N3774" s="2"/>
      <c r="O3774" s="2"/>
      <c r="P3774" s="3"/>
      <c r="Q3774" s="2"/>
      <c r="R3774" s="9"/>
      <c r="S3774" s="7"/>
      <c r="T3774" s="8"/>
      <c r="U3774" s="8"/>
      <c r="V3774" s="3"/>
      <c r="W3774" s="3"/>
      <c r="X3774" s="3"/>
      <c r="Y3774" s="3"/>
      <c r="Z3774" s="9"/>
      <c r="AA3774" s="9"/>
      <c r="AB3774" s="3"/>
      <c r="AC3774" s="2"/>
    </row>
    <row r="3775" spans="1:29">
      <c r="A3775" s="2"/>
      <c r="B3775" s="26"/>
      <c r="C3775" s="9"/>
      <c r="D3775" s="2"/>
      <c r="E3775" s="2"/>
      <c r="F3775" s="2"/>
      <c r="G3775" s="2"/>
      <c r="H3775" s="2"/>
      <c r="I3775" s="4"/>
      <c r="J3775" s="8"/>
      <c r="K3775" s="2"/>
      <c r="L3775" s="2"/>
      <c r="M3775" s="8"/>
      <c r="N3775" s="2"/>
      <c r="O3775" s="2"/>
      <c r="P3775" s="3"/>
      <c r="Q3775" s="2"/>
      <c r="R3775" s="9"/>
      <c r="S3775" s="7"/>
      <c r="T3775" s="8"/>
      <c r="U3775" s="8"/>
      <c r="V3775" s="3"/>
      <c r="W3775" s="3"/>
      <c r="X3775" s="3"/>
      <c r="Y3775" s="3"/>
      <c r="Z3775" s="9"/>
      <c r="AA3775" s="9"/>
      <c r="AB3775" s="3"/>
      <c r="AC3775" s="2"/>
    </row>
    <row r="3776" spans="1:29">
      <c r="A3776" s="2"/>
      <c r="B3776" s="26"/>
      <c r="C3776" s="2"/>
      <c r="D3776" s="2"/>
      <c r="E3776" s="2"/>
      <c r="F3776" s="2"/>
      <c r="G3776" s="2"/>
      <c r="H3776" s="2"/>
      <c r="I3776" s="4"/>
      <c r="J3776" s="6"/>
      <c r="K3776" s="2"/>
      <c r="L3776" s="2"/>
      <c r="M3776" s="6"/>
      <c r="N3776" s="2"/>
      <c r="O3776" s="2"/>
      <c r="P3776" s="2"/>
      <c r="Q3776" s="2"/>
      <c r="R3776" s="2"/>
      <c r="S3776" s="7"/>
      <c r="T3776" s="8"/>
      <c r="U3776" s="8"/>
      <c r="V3776" s="3"/>
      <c r="W3776" s="3"/>
      <c r="X3776" s="3"/>
      <c r="Y3776" s="3"/>
      <c r="Z3776" s="9"/>
      <c r="AA3776" s="9"/>
      <c r="AB3776" s="3"/>
      <c r="AC3776" s="2"/>
    </row>
    <row r="3777" spans="1:29">
      <c r="A3777" s="2"/>
      <c r="B3777" s="26"/>
      <c r="C3777" s="2"/>
      <c r="D3777" s="2"/>
      <c r="E3777" s="2"/>
      <c r="F3777" s="2"/>
      <c r="G3777" s="2"/>
      <c r="H3777" s="2"/>
      <c r="I3777" s="4"/>
      <c r="J3777" s="6"/>
      <c r="K3777" s="2"/>
      <c r="L3777" s="2"/>
      <c r="M3777" s="8"/>
      <c r="N3777" s="2"/>
      <c r="O3777" s="2"/>
      <c r="P3777" s="2"/>
      <c r="Q3777" s="2"/>
      <c r="R3777" s="2"/>
      <c r="S3777" s="7"/>
      <c r="T3777" s="8"/>
      <c r="U3777" s="8"/>
      <c r="V3777" s="3"/>
      <c r="W3777" s="3"/>
      <c r="X3777" s="3"/>
      <c r="Y3777" s="3"/>
      <c r="Z3777" s="9"/>
      <c r="AA3777" s="9"/>
      <c r="AB3777" s="3"/>
      <c r="AC3777" s="2"/>
    </row>
    <row r="3778" spans="1:29">
      <c r="A3778" s="2"/>
      <c r="B3778" s="26"/>
      <c r="C3778" s="2"/>
      <c r="D3778" s="2"/>
      <c r="E3778" s="2"/>
      <c r="F3778" s="2"/>
      <c r="G3778" s="2"/>
      <c r="H3778" s="2"/>
      <c r="I3778" s="4"/>
      <c r="J3778" s="6"/>
      <c r="K3778" s="2"/>
      <c r="L3778" s="2"/>
      <c r="M3778" s="8"/>
      <c r="N3778" s="2"/>
      <c r="O3778" s="2"/>
      <c r="P3778" s="2"/>
      <c r="Q3778" s="2"/>
      <c r="R3778" s="2"/>
      <c r="S3778" s="7"/>
      <c r="T3778" s="8"/>
      <c r="U3778" s="8"/>
      <c r="V3778" s="3"/>
      <c r="W3778" s="3"/>
      <c r="X3778" s="3"/>
      <c r="Y3778" s="3"/>
      <c r="Z3778" s="9"/>
      <c r="AA3778" s="9"/>
      <c r="AB3778" s="3"/>
      <c r="AC3778" s="2"/>
    </row>
    <row r="3779" spans="1:29">
      <c r="A3779" s="2"/>
      <c r="B3779" s="26"/>
      <c r="C3779" s="2"/>
      <c r="D3779" s="2"/>
      <c r="E3779" s="2"/>
      <c r="F3779" s="2"/>
      <c r="G3779" s="2"/>
      <c r="H3779" s="2"/>
      <c r="I3779" s="4"/>
      <c r="J3779" s="6"/>
      <c r="K3779" s="2"/>
      <c r="L3779" s="2"/>
      <c r="M3779" s="6"/>
      <c r="N3779" s="2"/>
      <c r="O3779" s="2"/>
      <c r="P3779" s="2"/>
      <c r="Q3779" s="2"/>
      <c r="R3779" s="2"/>
      <c r="S3779" s="7"/>
      <c r="T3779" s="8"/>
      <c r="U3779" s="8"/>
      <c r="V3779" s="3"/>
      <c r="W3779" s="3"/>
      <c r="X3779" s="3"/>
      <c r="Y3779" s="3"/>
      <c r="Z3779" s="9"/>
      <c r="AA3779" s="9"/>
      <c r="AB3779" s="3"/>
      <c r="AC3779" s="2"/>
    </row>
    <row r="3780" spans="1:29">
      <c r="A3780" s="2"/>
      <c r="B3780" s="26"/>
      <c r="C3780" s="2"/>
      <c r="D3780" s="2"/>
      <c r="E3780" s="2"/>
      <c r="F3780" s="2"/>
      <c r="G3780" s="2"/>
      <c r="H3780" s="2"/>
      <c r="I3780" s="4"/>
      <c r="J3780" s="6"/>
      <c r="K3780" s="2"/>
      <c r="L3780" s="2"/>
      <c r="M3780" s="8"/>
      <c r="N3780" s="2"/>
      <c r="O3780" s="2"/>
      <c r="P3780" s="2"/>
      <c r="Q3780" s="2"/>
      <c r="R3780" s="2"/>
      <c r="S3780" s="7"/>
      <c r="T3780" s="8"/>
      <c r="U3780" s="8"/>
      <c r="V3780" s="3"/>
      <c r="W3780" s="3"/>
      <c r="X3780" s="3"/>
      <c r="Y3780" s="3"/>
      <c r="Z3780" s="9"/>
      <c r="AA3780" s="9"/>
      <c r="AB3780" s="3"/>
      <c r="AC3780" s="2"/>
    </row>
    <row r="3781" spans="1:29">
      <c r="A3781" s="2"/>
      <c r="B3781" s="26"/>
      <c r="C3781" s="2"/>
      <c r="D3781" s="2"/>
      <c r="E3781" s="2"/>
      <c r="F3781" s="2"/>
      <c r="G3781" s="2"/>
      <c r="H3781" s="2"/>
      <c r="I3781" s="4"/>
      <c r="J3781" s="6"/>
      <c r="K3781" s="2"/>
      <c r="L3781" s="2"/>
      <c r="M3781" s="8"/>
      <c r="N3781" s="2"/>
      <c r="O3781" s="2"/>
      <c r="P3781" s="2"/>
      <c r="Q3781" s="2"/>
      <c r="R3781" s="2"/>
      <c r="S3781" s="7"/>
      <c r="T3781" s="8"/>
      <c r="U3781" s="8"/>
      <c r="V3781" s="3"/>
      <c r="W3781" s="3"/>
      <c r="X3781" s="3"/>
      <c r="Y3781" s="3"/>
      <c r="Z3781" s="9"/>
      <c r="AA3781" s="9"/>
      <c r="AB3781" s="3"/>
      <c r="AC3781" s="2"/>
    </row>
    <row r="3782" spans="1:29">
      <c r="A3782" s="2"/>
      <c r="B3782" s="26"/>
      <c r="C3782" s="2"/>
      <c r="D3782" s="2"/>
      <c r="E3782" s="2"/>
      <c r="F3782" s="2"/>
      <c r="G3782" s="2"/>
      <c r="H3782" s="2"/>
      <c r="I3782" s="4"/>
      <c r="J3782" s="6"/>
      <c r="K3782" s="2"/>
      <c r="L3782" s="2"/>
      <c r="M3782" s="6"/>
      <c r="N3782" s="2"/>
      <c r="O3782" s="2"/>
      <c r="P3782" s="2"/>
      <c r="Q3782" s="2"/>
      <c r="R3782" s="2"/>
      <c r="S3782" s="7"/>
      <c r="T3782" s="8"/>
      <c r="U3782" s="8"/>
      <c r="V3782" s="3"/>
      <c r="W3782" s="3"/>
      <c r="X3782" s="3"/>
      <c r="Y3782" s="3"/>
      <c r="Z3782" s="9"/>
      <c r="AA3782" s="9"/>
      <c r="AB3782" s="3"/>
      <c r="AC3782" s="2"/>
    </row>
    <row r="3783" spans="1:29">
      <c r="A3783" s="2"/>
      <c r="B3783" s="26"/>
      <c r="C3783" s="2"/>
      <c r="D3783" s="2"/>
      <c r="E3783" s="2"/>
      <c r="F3783" s="2"/>
      <c r="G3783" s="2"/>
      <c r="H3783" s="2"/>
      <c r="I3783" s="4"/>
      <c r="J3783" s="6"/>
      <c r="K3783" s="2"/>
      <c r="L3783" s="2"/>
      <c r="M3783" s="8"/>
      <c r="N3783" s="2"/>
      <c r="O3783" s="2"/>
      <c r="P3783" s="2"/>
      <c r="Q3783" s="2"/>
      <c r="R3783" s="2"/>
      <c r="S3783" s="7"/>
      <c r="T3783" s="8"/>
      <c r="U3783" s="8"/>
      <c r="V3783" s="3"/>
      <c r="W3783" s="3"/>
      <c r="X3783" s="3"/>
      <c r="Y3783" s="3"/>
      <c r="Z3783" s="9"/>
      <c r="AA3783" s="9"/>
      <c r="AB3783" s="3"/>
      <c r="AC3783" s="2"/>
    </row>
    <row r="3784" spans="1:29">
      <c r="A3784" s="2"/>
      <c r="B3784" s="26"/>
      <c r="C3784" s="2"/>
      <c r="D3784" s="2"/>
      <c r="E3784" s="2"/>
      <c r="F3784" s="2"/>
      <c r="G3784" s="2"/>
      <c r="H3784" s="2"/>
      <c r="I3784" s="4"/>
      <c r="J3784" s="6"/>
      <c r="K3784" s="2"/>
      <c r="L3784" s="2"/>
      <c r="M3784" s="8"/>
      <c r="N3784" s="2"/>
      <c r="O3784" s="2"/>
      <c r="P3784" s="2"/>
      <c r="Q3784" s="2"/>
      <c r="R3784" s="2"/>
      <c r="S3784" s="7"/>
      <c r="T3784" s="8"/>
      <c r="U3784" s="8"/>
      <c r="V3784" s="3"/>
      <c r="W3784" s="3"/>
      <c r="X3784" s="3"/>
      <c r="Y3784" s="3"/>
      <c r="Z3784" s="9"/>
      <c r="AA3784" s="9"/>
      <c r="AB3784" s="3"/>
      <c r="AC3784" s="2"/>
    </row>
    <row r="3785" spans="1:29">
      <c r="A3785" s="2"/>
      <c r="B3785" s="26"/>
      <c r="C3785" s="2"/>
      <c r="D3785" s="2"/>
      <c r="E3785" s="2"/>
      <c r="F3785" s="2"/>
      <c r="G3785" s="2"/>
      <c r="H3785" s="2"/>
      <c r="I3785" s="4"/>
      <c r="J3785" s="6"/>
      <c r="K3785" s="2"/>
      <c r="L3785" s="2"/>
      <c r="M3785" s="6"/>
      <c r="N3785" s="2"/>
      <c r="O3785" s="2"/>
      <c r="P3785" s="2"/>
      <c r="Q3785" s="2"/>
      <c r="R3785" s="2"/>
      <c r="S3785" s="7"/>
      <c r="T3785" s="8"/>
      <c r="U3785" s="8"/>
      <c r="V3785" s="3"/>
      <c r="W3785" s="3"/>
      <c r="X3785" s="3"/>
      <c r="Y3785" s="3"/>
      <c r="Z3785" s="9"/>
      <c r="AA3785" s="9"/>
      <c r="AB3785" s="3"/>
      <c r="AC3785" s="2"/>
    </row>
    <row r="3786" spans="1:29">
      <c r="A3786" s="2"/>
      <c r="B3786" s="26"/>
      <c r="C3786" s="2"/>
      <c r="D3786" s="2"/>
      <c r="E3786" s="2"/>
      <c r="F3786" s="2"/>
      <c r="G3786" s="2"/>
      <c r="H3786" s="2"/>
      <c r="I3786" s="4"/>
      <c r="J3786" s="6"/>
      <c r="K3786" s="2"/>
      <c r="L3786" s="2"/>
      <c r="M3786" s="8"/>
      <c r="N3786" s="2"/>
      <c r="O3786" s="2"/>
      <c r="P3786" s="2"/>
      <c r="Q3786" s="2"/>
      <c r="R3786" s="2"/>
      <c r="S3786" s="7"/>
      <c r="T3786" s="8"/>
      <c r="U3786" s="8"/>
      <c r="V3786" s="3"/>
      <c r="W3786" s="3"/>
      <c r="X3786" s="3"/>
      <c r="Y3786" s="3"/>
      <c r="Z3786" s="9"/>
      <c r="AA3786" s="9"/>
      <c r="AB3786" s="3"/>
      <c r="AC3786" s="2"/>
    </row>
    <row r="3787" spans="1:29">
      <c r="A3787" s="2"/>
      <c r="B3787" s="26"/>
      <c r="C3787" s="2"/>
      <c r="D3787" s="2"/>
      <c r="E3787" s="2"/>
      <c r="F3787" s="2"/>
      <c r="G3787" s="2"/>
      <c r="H3787" s="2"/>
      <c r="I3787" s="4"/>
      <c r="J3787" s="6"/>
      <c r="K3787" s="2"/>
      <c r="L3787" s="2"/>
      <c r="M3787" s="8"/>
      <c r="N3787" s="2"/>
      <c r="O3787" s="2"/>
      <c r="P3787" s="2"/>
      <c r="Q3787" s="2"/>
      <c r="R3787" s="2"/>
      <c r="S3787" s="7"/>
      <c r="T3787" s="8"/>
      <c r="U3787" s="8"/>
      <c r="V3787" s="3"/>
      <c r="W3787" s="3"/>
      <c r="X3787" s="3"/>
      <c r="Y3787" s="3"/>
      <c r="Z3787" s="9"/>
      <c r="AA3787" s="9"/>
      <c r="AB3787" s="3"/>
      <c r="AC3787" s="2"/>
    </row>
    <row r="3788" spans="1:29">
      <c r="A3788" s="2"/>
      <c r="B3788" s="26"/>
      <c r="C3788" s="2"/>
      <c r="D3788" s="2"/>
      <c r="E3788" s="2"/>
      <c r="F3788" s="2"/>
      <c r="G3788" s="2"/>
      <c r="H3788" s="2"/>
      <c r="I3788" s="4"/>
      <c r="J3788" s="6"/>
      <c r="K3788" s="2"/>
      <c r="L3788" s="2"/>
      <c r="M3788" s="6"/>
      <c r="N3788" s="2"/>
      <c r="O3788" s="2"/>
      <c r="P3788" s="2"/>
      <c r="Q3788" s="2"/>
      <c r="R3788" s="2"/>
      <c r="S3788" s="7"/>
      <c r="T3788" s="8"/>
      <c r="U3788" s="8"/>
      <c r="V3788" s="3"/>
      <c r="W3788" s="3"/>
      <c r="X3788" s="3"/>
      <c r="Y3788" s="3"/>
      <c r="Z3788" s="9"/>
      <c r="AA3788" s="9"/>
      <c r="AB3788" s="3"/>
      <c r="AC3788" s="2"/>
    </row>
    <row r="3789" spans="1:29">
      <c r="A3789" s="2"/>
      <c r="B3789" s="26"/>
      <c r="C3789" s="2"/>
      <c r="D3789" s="2"/>
      <c r="E3789" s="2"/>
      <c r="F3789" s="2"/>
      <c r="G3789" s="2"/>
      <c r="H3789" s="2"/>
      <c r="I3789" s="4"/>
      <c r="J3789" s="6"/>
      <c r="K3789" s="2"/>
      <c r="L3789" s="2"/>
      <c r="M3789" s="8"/>
      <c r="N3789" s="2"/>
      <c r="O3789" s="2"/>
      <c r="P3789" s="2"/>
      <c r="Q3789" s="2"/>
      <c r="R3789" s="2"/>
      <c r="S3789" s="7"/>
      <c r="T3789" s="8"/>
      <c r="U3789" s="8"/>
      <c r="V3789" s="3"/>
      <c r="W3789" s="3"/>
      <c r="X3789" s="3"/>
      <c r="Y3789" s="3"/>
      <c r="Z3789" s="9"/>
      <c r="AA3789" s="9"/>
      <c r="AB3789" s="3"/>
      <c r="AC3789" s="2"/>
    </row>
    <row r="3790" spans="1:29">
      <c r="A3790" s="2"/>
      <c r="B3790" s="26"/>
      <c r="C3790" s="2"/>
      <c r="D3790" s="2"/>
      <c r="E3790" s="2"/>
      <c r="F3790" s="2"/>
      <c r="G3790" s="2"/>
      <c r="H3790" s="2"/>
      <c r="I3790" s="4"/>
      <c r="J3790" s="6"/>
      <c r="K3790" s="2"/>
      <c r="L3790" s="2"/>
      <c r="M3790" s="6"/>
      <c r="N3790" s="2"/>
      <c r="O3790" s="2"/>
      <c r="P3790" s="2"/>
      <c r="Q3790" s="2"/>
      <c r="R3790" s="2"/>
      <c r="S3790" s="7"/>
      <c r="T3790" s="8"/>
      <c r="U3790" s="8"/>
      <c r="V3790" s="3"/>
      <c r="W3790" s="3"/>
      <c r="X3790" s="3"/>
      <c r="Y3790" s="3"/>
      <c r="Z3790" s="9"/>
      <c r="AA3790" s="9"/>
      <c r="AB3790" s="3"/>
      <c r="AC3790" s="2"/>
    </row>
    <row r="3791" spans="1:29">
      <c r="A3791" s="2"/>
      <c r="B3791" s="1"/>
      <c r="C3791" s="9"/>
      <c r="D3791" s="2"/>
      <c r="E3791" s="2"/>
      <c r="F3791" s="2"/>
      <c r="G3791" s="2"/>
      <c r="H3791" s="2"/>
      <c r="I3791" s="4"/>
      <c r="J3791" s="8"/>
      <c r="K3791" s="2"/>
      <c r="L3791" s="2"/>
      <c r="M3791" s="8"/>
      <c r="N3791" s="2"/>
      <c r="O3791" s="2"/>
      <c r="P3791" s="3"/>
      <c r="Q3791" s="2"/>
      <c r="R3791" s="9"/>
      <c r="S3791" s="7"/>
      <c r="T3791" s="8"/>
      <c r="U3791" s="8"/>
      <c r="V3791" s="3"/>
      <c r="W3791" s="3"/>
      <c r="X3791" s="3"/>
      <c r="Y3791" s="3"/>
      <c r="Z3791" s="9"/>
      <c r="AA3791" s="9"/>
      <c r="AB3791" s="3"/>
      <c r="AC3791" s="2"/>
    </row>
    <row r="3792" spans="1:29">
      <c r="A3792" s="2"/>
      <c r="B3792" s="1"/>
      <c r="C3792" s="9"/>
      <c r="D3792" s="2"/>
      <c r="E3792" s="2"/>
      <c r="F3792" s="2"/>
      <c r="G3792" s="2"/>
      <c r="H3792" s="2"/>
      <c r="I3792" s="4"/>
      <c r="J3792" s="8"/>
      <c r="K3792" s="2"/>
      <c r="L3792" s="2"/>
      <c r="M3792" s="8"/>
      <c r="N3792" s="2"/>
      <c r="O3792" s="2"/>
      <c r="P3792" s="3"/>
      <c r="Q3792" s="2"/>
      <c r="R3792" s="9"/>
      <c r="S3792" s="7"/>
      <c r="T3792" s="8"/>
      <c r="U3792" s="8"/>
      <c r="V3792" s="3"/>
      <c r="W3792" s="3"/>
      <c r="X3792" s="3"/>
      <c r="Y3792" s="3"/>
      <c r="Z3792" s="9"/>
      <c r="AA3792" s="9"/>
      <c r="AB3792" s="3"/>
      <c r="AC3792" s="2"/>
    </row>
    <row r="3793" spans="1:29">
      <c r="A3793" s="2"/>
      <c r="B3793" s="1"/>
      <c r="C3793" s="9"/>
      <c r="D3793" s="2"/>
      <c r="E3793" s="2"/>
      <c r="F3793" s="2"/>
      <c r="G3793" s="2"/>
      <c r="H3793" s="2"/>
      <c r="I3793" s="4"/>
      <c r="J3793" s="8"/>
      <c r="K3793" s="2"/>
      <c r="L3793" s="2"/>
      <c r="M3793" s="8"/>
      <c r="N3793" s="2"/>
      <c r="O3793" s="2"/>
      <c r="P3793" s="3"/>
      <c r="Q3793" s="2"/>
      <c r="R3793" s="9"/>
      <c r="S3793" s="7"/>
      <c r="T3793" s="8"/>
      <c r="U3793" s="8"/>
      <c r="V3793" s="3"/>
      <c r="W3793" s="3"/>
      <c r="X3793" s="3"/>
      <c r="Y3793" s="3"/>
      <c r="Z3793" s="9"/>
      <c r="AA3793" s="9"/>
      <c r="AB3793" s="3"/>
      <c r="AC3793" s="2"/>
    </row>
    <row r="3794" spans="1:29">
      <c r="A3794" s="2"/>
      <c r="B3794" s="26"/>
      <c r="C3794" s="9"/>
      <c r="D3794" s="2"/>
      <c r="E3794" s="2"/>
      <c r="F3794" s="2"/>
      <c r="G3794" s="2"/>
      <c r="H3794" s="2"/>
      <c r="I3794" s="4"/>
      <c r="J3794" s="8"/>
      <c r="K3794" s="2"/>
      <c r="L3794" s="2"/>
      <c r="M3794" s="8"/>
      <c r="N3794" s="2"/>
      <c r="O3794" s="2"/>
      <c r="P3794" s="3"/>
      <c r="Q3794" s="2"/>
      <c r="R3794" s="9"/>
      <c r="S3794" s="7"/>
      <c r="T3794" s="8"/>
      <c r="U3794" s="8"/>
      <c r="V3794" s="3"/>
      <c r="W3794" s="3"/>
      <c r="X3794" s="3"/>
      <c r="Y3794" s="3"/>
      <c r="Z3794" s="9"/>
      <c r="AA3794" s="9"/>
      <c r="AB3794" s="3"/>
      <c r="AC3794" s="2"/>
    </row>
    <row r="3795" spans="1:29">
      <c r="A3795" s="2"/>
      <c r="B3795" s="1"/>
      <c r="C3795" s="9"/>
      <c r="D3795" s="2"/>
      <c r="E3795" s="2"/>
      <c r="F3795" s="2"/>
      <c r="G3795" s="2"/>
      <c r="H3795" s="2"/>
      <c r="I3795" s="4"/>
      <c r="J3795" s="8"/>
      <c r="K3795" s="2"/>
      <c r="L3795" s="2"/>
      <c r="M3795" s="8"/>
      <c r="N3795" s="2"/>
      <c r="O3795" s="2"/>
      <c r="P3795" s="3"/>
      <c r="Q3795" s="2"/>
      <c r="R3795" s="9"/>
      <c r="S3795" s="7"/>
      <c r="T3795" s="8"/>
      <c r="U3795" s="8"/>
      <c r="V3795" s="3"/>
      <c r="W3795" s="3"/>
      <c r="X3795" s="3"/>
      <c r="Y3795" s="3"/>
      <c r="Z3795" s="9"/>
      <c r="AA3795" s="9"/>
      <c r="AB3795" s="3"/>
      <c r="AC3795" s="2"/>
    </row>
    <row r="3796" spans="1:29">
      <c r="A3796" s="2"/>
      <c r="B3796" s="1"/>
      <c r="C3796" s="9"/>
      <c r="D3796" s="2"/>
      <c r="E3796" s="2"/>
      <c r="F3796" s="2"/>
      <c r="G3796" s="2"/>
      <c r="H3796" s="2"/>
      <c r="I3796" s="4"/>
      <c r="J3796" s="8"/>
      <c r="K3796" s="2"/>
      <c r="L3796" s="2"/>
      <c r="M3796" s="8"/>
      <c r="N3796" s="2"/>
      <c r="O3796" s="2"/>
      <c r="P3796" s="3"/>
      <c r="Q3796" s="2"/>
      <c r="R3796" s="9"/>
      <c r="S3796" s="7"/>
      <c r="T3796" s="8"/>
      <c r="U3796" s="8"/>
      <c r="V3796" s="3"/>
      <c r="W3796" s="3"/>
      <c r="X3796" s="3"/>
      <c r="Y3796" s="3"/>
      <c r="Z3796" s="9"/>
      <c r="AA3796" s="9"/>
      <c r="AB3796" s="3"/>
      <c r="AC3796" s="2"/>
    </row>
    <row r="3797" spans="1:29">
      <c r="A3797" s="2"/>
      <c r="B3797" s="1"/>
      <c r="C3797" s="9"/>
      <c r="D3797" s="2"/>
      <c r="E3797" s="2"/>
      <c r="F3797" s="2"/>
      <c r="G3797" s="2"/>
      <c r="H3797" s="2"/>
      <c r="I3797" s="4"/>
      <c r="J3797" s="8"/>
      <c r="K3797" s="2"/>
      <c r="L3797" s="2"/>
      <c r="M3797" s="8"/>
      <c r="N3797" s="2"/>
      <c r="O3797" s="2"/>
      <c r="P3797" s="3"/>
      <c r="Q3797" s="2"/>
      <c r="R3797" s="9"/>
      <c r="S3797" s="7"/>
      <c r="T3797" s="8"/>
      <c r="U3797" s="8"/>
      <c r="V3797" s="3"/>
      <c r="W3797" s="3"/>
      <c r="X3797" s="3"/>
      <c r="Y3797" s="3"/>
      <c r="Z3797" s="9"/>
      <c r="AA3797" s="9"/>
      <c r="AB3797" s="3"/>
      <c r="AC3797" s="2"/>
    </row>
    <row r="3798" spans="1:29">
      <c r="A3798" s="2"/>
      <c r="B3798" s="26"/>
      <c r="C3798" s="9"/>
      <c r="D3798" s="2"/>
      <c r="E3798" s="2"/>
      <c r="F3798" s="2"/>
      <c r="G3798" s="2"/>
      <c r="H3798" s="2"/>
      <c r="I3798" s="4"/>
      <c r="J3798" s="8"/>
      <c r="K3798" s="2"/>
      <c r="L3798" s="2"/>
      <c r="M3798" s="8"/>
      <c r="N3798" s="2"/>
      <c r="O3798" s="2"/>
      <c r="P3798" s="3"/>
      <c r="Q3798" s="2"/>
      <c r="R3798" s="9"/>
      <c r="S3798" s="7"/>
      <c r="T3798" s="8"/>
      <c r="U3798" s="8"/>
      <c r="V3798" s="3"/>
      <c r="W3798" s="3"/>
      <c r="X3798" s="3"/>
      <c r="Y3798" s="3"/>
      <c r="Z3798" s="9"/>
      <c r="AA3798" s="9"/>
      <c r="AB3798" s="3"/>
      <c r="AC3798" s="2"/>
    </row>
    <row r="3799" spans="1:29">
      <c r="A3799" s="2"/>
      <c r="B3799" s="26"/>
      <c r="C3799" s="9"/>
      <c r="D3799" s="2"/>
      <c r="E3799" s="2"/>
      <c r="F3799" s="2"/>
      <c r="G3799" s="2"/>
      <c r="H3799" s="2"/>
      <c r="I3799" s="4"/>
      <c r="J3799" s="8"/>
      <c r="K3799" s="2"/>
      <c r="L3799" s="2"/>
      <c r="M3799" s="8"/>
      <c r="N3799" s="2"/>
      <c r="O3799" s="2"/>
      <c r="P3799" s="3"/>
      <c r="Q3799" s="2"/>
      <c r="R3799" s="9"/>
      <c r="S3799" s="7"/>
      <c r="T3799" s="8"/>
      <c r="U3799" s="8"/>
      <c r="V3799" s="3"/>
      <c r="W3799" s="3"/>
      <c r="X3799" s="3"/>
      <c r="Y3799" s="3"/>
      <c r="Z3799" s="9"/>
      <c r="AA3799" s="9"/>
      <c r="AB3799" s="3"/>
      <c r="AC3799" s="2"/>
    </row>
    <row r="3800" spans="1:29">
      <c r="A3800" s="2"/>
      <c r="B3800" s="26"/>
      <c r="C3800" s="9"/>
      <c r="D3800" s="2"/>
      <c r="E3800" s="2"/>
      <c r="F3800" s="2"/>
      <c r="G3800" s="2"/>
      <c r="H3800" s="2"/>
      <c r="I3800" s="4"/>
      <c r="J3800" s="8"/>
      <c r="K3800" s="2"/>
      <c r="L3800" s="2"/>
      <c r="M3800" s="8"/>
      <c r="N3800" s="2"/>
      <c r="O3800" s="2"/>
      <c r="P3800" s="3"/>
      <c r="Q3800" s="2"/>
      <c r="R3800" s="9"/>
      <c r="S3800" s="7"/>
      <c r="T3800" s="8"/>
      <c r="U3800" s="8"/>
      <c r="V3800" s="3"/>
      <c r="W3800" s="3"/>
      <c r="X3800" s="3"/>
      <c r="Y3800" s="3"/>
      <c r="Z3800" s="9"/>
      <c r="AA3800" s="9"/>
      <c r="AB3800" s="3"/>
      <c r="AC3800" s="2"/>
    </row>
    <row r="3801" spans="1:29">
      <c r="A3801" s="2"/>
      <c r="B3801" s="26"/>
      <c r="C3801" s="9"/>
      <c r="D3801" s="2"/>
      <c r="E3801" s="2"/>
      <c r="F3801" s="2"/>
      <c r="G3801" s="2"/>
      <c r="H3801" s="2"/>
      <c r="I3801" s="4"/>
      <c r="J3801" s="8"/>
      <c r="K3801" s="2"/>
      <c r="L3801" s="2"/>
      <c r="M3801" s="8"/>
      <c r="N3801" s="2"/>
      <c r="O3801" s="2"/>
      <c r="P3801" s="3"/>
      <c r="Q3801" s="2"/>
      <c r="R3801" s="9"/>
      <c r="S3801" s="7"/>
      <c r="T3801" s="8"/>
      <c r="U3801" s="8"/>
      <c r="V3801" s="3"/>
      <c r="W3801" s="3"/>
      <c r="X3801" s="3"/>
      <c r="Y3801" s="3"/>
      <c r="Z3801" s="9"/>
      <c r="AA3801" s="9"/>
      <c r="AB3801" s="3"/>
      <c r="AC3801" s="2"/>
    </row>
    <row r="3802" spans="1:29">
      <c r="A3802" s="2"/>
      <c r="B3802" s="1"/>
      <c r="C3802" s="9"/>
      <c r="D3802" s="2"/>
      <c r="E3802" s="2"/>
      <c r="F3802" s="2"/>
      <c r="G3802" s="2"/>
      <c r="H3802" s="2"/>
      <c r="I3802" s="4"/>
      <c r="J3802" s="8"/>
      <c r="K3802" s="2"/>
      <c r="L3802" s="2"/>
      <c r="M3802" s="8"/>
      <c r="N3802" s="2"/>
      <c r="O3802" s="2"/>
      <c r="P3802" s="3"/>
      <c r="Q3802" s="2"/>
      <c r="R3802" s="9"/>
      <c r="S3802" s="7"/>
      <c r="T3802" s="8"/>
      <c r="U3802" s="8"/>
      <c r="V3802" s="3"/>
      <c r="W3802" s="3"/>
      <c r="X3802" s="3"/>
      <c r="Y3802" s="3"/>
      <c r="Z3802" s="9"/>
      <c r="AA3802" s="9"/>
      <c r="AB3802" s="3"/>
      <c r="AC3802" s="2"/>
    </row>
    <row r="3803" spans="1:29">
      <c r="A3803" s="2"/>
      <c r="B3803" s="1"/>
      <c r="C3803" s="9"/>
      <c r="D3803" s="2"/>
      <c r="E3803" s="2"/>
      <c r="F3803" s="2"/>
      <c r="G3803" s="2"/>
      <c r="H3803" s="2"/>
      <c r="I3803" s="4"/>
      <c r="J3803" s="8"/>
      <c r="K3803" s="2"/>
      <c r="L3803" s="2"/>
      <c r="M3803" s="8"/>
      <c r="N3803" s="2"/>
      <c r="O3803" s="2"/>
      <c r="P3803" s="3"/>
      <c r="Q3803" s="2"/>
      <c r="R3803" s="9"/>
      <c r="S3803" s="7"/>
      <c r="T3803" s="8"/>
      <c r="U3803" s="8"/>
      <c r="V3803" s="3"/>
      <c r="W3803" s="3"/>
      <c r="X3803" s="3"/>
      <c r="Y3803" s="3"/>
      <c r="Z3803" s="9"/>
      <c r="AA3803" s="9"/>
      <c r="AB3803" s="3"/>
      <c r="AC3803" s="2"/>
    </row>
    <row r="3804" spans="1:29">
      <c r="A3804" s="2"/>
      <c r="B3804" s="26"/>
      <c r="C3804" s="2"/>
      <c r="D3804" s="2"/>
      <c r="E3804" s="2"/>
      <c r="F3804" s="2"/>
      <c r="G3804" s="2"/>
      <c r="H3804" s="2"/>
      <c r="I3804" s="4"/>
      <c r="J3804" s="6"/>
      <c r="K3804" s="2"/>
      <c r="L3804" s="2"/>
      <c r="M3804" s="6"/>
      <c r="N3804" s="2"/>
      <c r="O3804" s="2"/>
      <c r="P3804" s="2"/>
      <c r="Q3804" s="2"/>
      <c r="R3804" s="2"/>
      <c r="S3804" s="7"/>
      <c r="T3804" s="8"/>
      <c r="U3804" s="8"/>
      <c r="V3804" s="3"/>
      <c r="W3804" s="3"/>
      <c r="X3804" s="3"/>
      <c r="Y3804" s="3"/>
      <c r="Z3804" s="9"/>
      <c r="AA3804" s="9"/>
      <c r="AB3804" s="3"/>
      <c r="AC3804" s="2"/>
    </row>
    <row r="3805" spans="1:29">
      <c r="A3805" s="2"/>
      <c r="B3805" s="26"/>
      <c r="C3805" s="2"/>
      <c r="D3805" s="2"/>
      <c r="E3805" s="2"/>
      <c r="F3805" s="2"/>
      <c r="G3805" s="2"/>
      <c r="H3805" s="2"/>
      <c r="I3805" s="4"/>
      <c r="J3805" s="6"/>
      <c r="K3805" s="2"/>
      <c r="L3805" s="2"/>
      <c r="M3805" s="6"/>
      <c r="N3805" s="2"/>
      <c r="O3805" s="2"/>
      <c r="P3805" s="2"/>
      <c r="Q3805" s="2"/>
      <c r="R3805" s="2"/>
      <c r="S3805" s="7"/>
      <c r="T3805" s="8"/>
      <c r="U3805" s="8"/>
      <c r="V3805" s="3"/>
      <c r="W3805" s="3"/>
      <c r="X3805" s="3"/>
      <c r="Y3805" s="3"/>
      <c r="Z3805" s="9"/>
      <c r="AA3805" s="9"/>
      <c r="AB3805" s="3"/>
      <c r="AC3805" s="2"/>
    </row>
    <row r="3806" spans="1:29">
      <c r="A3806" s="2"/>
      <c r="B3806" s="26"/>
      <c r="C3806" s="2"/>
      <c r="D3806" s="2"/>
      <c r="E3806" s="2"/>
      <c r="F3806" s="2"/>
      <c r="G3806" s="2"/>
      <c r="H3806" s="2"/>
      <c r="I3806" s="4"/>
      <c r="J3806" s="6"/>
      <c r="K3806" s="2"/>
      <c r="L3806" s="2"/>
      <c r="M3806" s="6"/>
      <c r="N3806" s="2"/>
      <c r="O3806" s="2"/>
      <c r="P3806" s="2"/>
      <c r="Q3806" s="2"/>
      <c r="R3806" s="2"/>
      <c r="S3806" s="7"/>
      <c r="T3806" s="8"/>
      <c r="U3806" s="8"/>
      <c r="V3806" s="3"/>
      <c r="W3806" s="3"/>
      <c r="X3806" s="3"/>
      <c r="Y3806" s="3"/>
      <c r="Z3806" s="9"/>
      <c r="AA3806" s="9"/>
      <c r="AB3806" s="3"/>
      <c r="AC3806" s="2"/>
    </row>
    <row r="3807" spans="1:29">
      <c r="A3807" s="2"/>
      <c r="B3807" s="26"/>
      <c r="C3807" s="2"/>
      <c r="D3807" s="2"/>
      <c r="E3807" s="2"/>
      <c r="F3807" s="2"/>
      <c r="G3807" s="2"/>
      <c r="H3807" s="2"/>
      <c r="I3807" s="4"/>
      <c r="J3807" s="6"/>
      <c r="K3807" s="2"/>
      <c r="L3807" s="2"/>
      <c r="M3807" s="6"/>
      <c r="N3807" s="2"/>
      <c r="O3807" s="2"/>
      <c r="P3807" s="2"/>
      <c r="Q3807" s="2"/>
      <c r="R3807" s="2"/>
      <c r="S3807" s="7"/>
      <c r="T3807" s="8"/>
      <c r="U3807" s="8"/>
      <c r="V3807" s="3"/>
      <c r="W3807" s="3"/>
      <c r="X3807" s="3"/>
      <c r="Y3807" s="3"/>
      <c r="Z3807" s="9"/>
      <c r="AA3807" s="9"/>
      <c r="AB3807" s="3"/>
      <c r="AC3807" s="2"/>
    </row>
    <row r="3808" spans="1:29">
      <c r="A3808" s="2"/>
      <c r="B3808" s="26"/>
      <c r="C3808" s="2"/>
      <c r="D3808" s="2"/>
      <c r="E3808" s="2"/>
      <c r="F3808" s="2"/>
      <c r="G3808" s="2"/>
      <c r="H3808" s="2"/>
      <c r="I3808" s="4"/>
      <c r="J3808" s="6"/>
      <c r="K3808" s="2"/>
      <c r="L3808" s="2"/>
      <c r="M3808" s="6"/>
      <c r="N3808" s="2"/>
      <c r="O3808" s="2"/>
      <c r="P3808" s="2"/>
      <c r="Q3808" s="2"/>
      <c r="R3808" s="2"/>
      <c r="S3808" s="7"/>
      <c r="T3808" s="8"/>
      <c r="U3808" s="8"/>
      <c r="V3808" s="3"/>
      <c r="W3808" s="3"/>
      <c r="X3808" s="3"/>
      <c r="Y3808" s="3"/>
      <c r="Z3808" s="9"/>
      <c r="AA3808" s="9"/>
      <c r="AB3808" s="3"/>
      <c r="AC3808" s="2"/>
    </row>
    <row r="3809" spans="1:29">
      <c r="A3809" s="2"/>
      <c r="B3809" s="26"/>
      <c r="C3809" s="2"/>
      <c r="D3809" s="2"/>
      <c r="E3809" s="2"/>
      <c r="F3809" s="2"/>
      <c r="G3809" s="2"/>
      <c r="H3809" s="2"/>
      <c r="I3809" s="4"/>
      <c r="J3809" s="6"/>
      <c r="K3809" s="2"/>
      <c r="L3809" s="2"/>
      <c r="M3809" s="6"/>
      <c r="N3809" s="2"/>
      <c r="O3809" s="2"/>
      <c r="P3809" s="2"/>
      <c r="Q3809" s="2"/>
      <c r="R3809" s="2"/>
      <c r="S3809" s="7"/>
      <c r="T3809" s="8"/>
      <c r="U3809" s="8"/>
      <c r="V3809" s="3"/>
      <c r="W3809" s="3"/>
      <c r="X3809" s="3"/>
      <c r="Y3809" s="3"/>
      <c r="Z3809" s="9"/>
      <c r="AA3809" s="9"/>
      <c r="AB3809" s="3"/>
      <c r="AC3809" s="2"/>
    </row>
    <row r="3810" spans="1:29">
      <c r="A3810" s="2"/>
      <c r="B3810" s="26"/>
      <c r="C3810" s="9"/>
      <c r="D3810" s="2"/>
      <c r="E3810" s="2"/>
      <c r="F3810" s="2"/>
      <c r="G3810" s="2"/>
      <c r="H3810" s="2"/>
      <c r="I3810" s="4"/>
      <c r="J3810" s="8"/>
      <c r="K3810" s="2"/>
      <c r="L3810" s="2"/>
      <c r="M3810" s="8"/>
      <c r="N3810" s="2"/>
      <c r="O3810" s="2"/>
      <c r="P3810" s="3"/>
      <c r="Q3810" s="2"/>
      <c r="R3810" s="9"/>
      <c r="S3810" s="7"/>
      <c r="T3810" s="8"/>
      <c r="U3810" s="8"/>
      <c r="V3810" s="3"/>
      <c r="W3810" s="3"/>
      <c r="X3810" s="3"/>
      <c r="Y3810" s="3"/>
      <c r="Z3810" s="9"/>
      <c r="AA3810" s="9"/>
      <c r="AB3810" s="3"/>
      <c r="AC3810" s="2"/>
    </row>
    <row r="3811" spans="1:29">
      <c r="A3811" s="2"/>
      <c r="B3811" s="26"/>
      <c r="C3811" s="9"/>
      <c r="D3811" s="2"/>
      <c r="E3811" s="2"/>
      <c r="F3811" s="2"/>
      <c r="G3811" s="2"/>
      <c r="H3811" s="2"/>
      <c r="I3811" s="4"/>
      <c r="J3811" s="8"/>
      <c r="K3811" s="2"/>
      <c r="L3811" s="2"/>
      <c r="M3811" s="8"/>
      <c r="N3811" s="2"/>
      <c r="O3811" s="2"/>
      <c r="P3811" s="3"/>
      <c r="Q3811" s="2"/>
      <c r="R3811" s="9"/>
      <c r="S3811" s="7"/>
      <c r="T3811" s="8"/>
      <c r="U3811" s="8"/>
      <c r="V3811" s="3"/>
      <c r="W3811" s="3"/>
      <c r="X3811" s="3"/>
      <c r="Y3811" s="3"/>
      <c r="Z3811" s="9"/>
      <c r="AA3811" s="9"/>
      <c r="AB3811" s="3"/>
      <c r="AC3811" s="2"/>
    </row>
    <row r="3812" spans="1:29">
      <c r="A3812" s="2"/>
      <c r="B3812" s="26"/>
      <c r="C3812" s="2"/>
      <c r="D3812" s="2"/>
      <c r="E3812" s="2"/>
      <c r="F3812" s="2"/>
      <c r="G3812" s="2"/>
      <c r="H3812" s="2"/>
      <c r="I3812" s="4"/>
      <c r="J3812" s="6"/>
      <c r="K3812" s="2"/>
      <c r="L3812" s="2"/>
      <c r="M3812" s="6"/>
      <c r="N3812" s="2"/>
      <c r="O3812" s="2"/>
      <c r="P3812" s="2"/>
      <c r="Q3812" s="2"/>
      <c r="R3812" s="2"/>
      <c r="S3812" s="7"/>
      <c r="T3812" s="8"/>
      <c r="U3812" s="8"/>
      <c r="V3812" s="3"/>
      <c r="W3812" s="3"/>
      <c r="X3812" s="3"/>
      <c r="Y3812" s="3"/>
      <c r="Z3812" s="9"/>
      <c r="AA3812" s="9"/>
      <c r="AB3812" s="3"/>
      <c r="AC3812" s="2"/>
    </row>
    <row r="3813" spans="1:29">
      <c r="A3813" s="2"/>
      <c r="B3813" s="26"/>
      <c r="C3813" s="2"/>
      <c r="D3813" s="2"/>
      <c r="E3813" s="2"/>
      <c r="F3813" s="2"/>
      <c r="G3813" s="2"/>
      <c r="H3813" s="2"/>
      <c r="I3813" s="4"/>
      <c r="J3813" s="6"/>
      <c r="K3813" s="2"/>
      <c r="L3813" s="2"/>
      <c r="M3813" s="6"/>
      <c r="N3813" s="2"/>
      <c r="O3813" s="2"/>
      <c r="P3813" s="2"/>
      <c r="Q3813" s="2"/>
      <c r="R3813" s="2"/>
      <c r="S3813" s="7"/>
      <c r="T3813" s="8"/>
      <c r="U3813" s="8"/>
      <c r="V3813" s="3"/>
      <c r="W3813" s="3"/>
      <c r="X3813" s="3"/>
      <c r="Y3813" s="3"/>
      <c r="Z3813" s="9"/>
      <c r="AA3813" s="9"/>
      <c r="AB3813" s="3"/>
      <c r="AC3813" s="2"/>
    </row>
    <row r="3814" spans="1:29">
      <c r="A3814" s="2"/>
      <c r="B3814" s="26"/>
      <c r="C3814" s="2"/>
      <c r="D3814" s="2"/>
      <c r="E3814" s="2"/>
      <c r="F3814" s="2"/>
      <c r="G3814" s="2"/>
      <c r="H3814" s="2"/>
      <c r="I3814" s="4"/>
      <c r="J3814" s="6"/>
      <c r="K3814" s="2"/>
      <c r="L3814" s="2"/>
      <c r="M3814" s="6"/>
      <c r="N3814" s="2"/>
      <c r="O3814" s="2"/>
      <c r="P3814" s="2"/>
      <c r="Q3814" s="2"/>
      <c r="R3814" s="2"/>
      <c r="S3814" s="7"/>
      <c r="T3814" s="8"/>
      <c r="U3814" s="8"/>
      <c r="V3814" s="3"/>
      <c r="W3814" s="3"/>
      <c r="X3814" s="3"/>
      <c r="Y3814" s="3"/>
      <c r="Z3814" s="9"/>
      <c r="AA3814" s="9"/>
      <c r="AB3814" s="3"/>
      <c r="AC3814" s="2"/>
    </row>
    <row r="3815" spans="1:29">
      <c r="A3815" s="2"/>
      <c r="B3815" s="26"/>
      <c r="C3815" s="2"/>
      <c r="D3815" s="2"/>
      <c r="E3815" s="2"/>
      <c r="F3815" s="2"/>
      <c r="G3815" s="2"/>
      <c r="H3815" s="2"/>
      <c r="I3815" s="4"/>
      <c r="J3815" s="6"/>
      <c r="K3815" s="2"/>
      <c r="L3815" s="2"/>
      <c r="M3815" s="6"/>
      <c r="N3815" s="2"/>
      <c r="O3815" s="2"/>
      <c r="P3815" s="2"/>
      <c r="Q3815" s="2"/>
      <c r="R3815" s="2"/>
      <c r="S3815" s="7"/>
      <c r="T3815" s="8"/>
      <c r="U3815" s="8"/>
      <c r="V3815" s="3"/>
      <c r="W3815" s="3"/>
      <c r="X3815" s="3"/>
      <c r="Y3815" s="3"/>
      <c r="Z3815" s="9"/>
      <c r="AA3815" s="9"/>
      <c r="AB3815" s="3"/>
      <c r="AC3815" s="2"/>
    </row>
    <row r="3816" spans="1:29">
      <c r="A3816" s="2"/>
      <c r="B3816" s="26"/>
      <c r="C3816" s="2"/>
      <c r="D3816" s="2"/>
      <c r="E3816" s="2"/>
      <c r="F3816" s="2"/>
      <c r="G3816" s="2"/>
      <c r="H3816" s="2"/>
      <c r="I3816" s="4"/>
      <c r="J3816" s="6"/>
      <c r="K3816" s="2"/>
      <c r="L3816" s="2"/>
      <c r="M3816" s="6"/>
      <c r="N3816" s="2"/>
      <c r="O3816" s="2"/>
      <c r="P3816" s="2"/>
      <c r="Q3816" s="2"/>
      <c r="R3816" s="2"/>
      <c r="S3816" s="7"/>
      <c r="T3816" s="8"/>
      <c r="U3816" s="8"/>
      <c r="V3816" s="3"/>
      <c r="W3816" s="3"/>
      <c r="X3816" s="3"/>
      <c r="Y3816" s="3"/>
      <c r="Z3816" s="9"/>
      <c r="AA3816" s="9"/>
      <c r="AB3816" s="3"/>
      <c r="AC3816" s="2"/>
    </row>
    <row r="3817" spans="1:29">
      <c r="A3817" s="2"/>
      <c r="B3817" s="26"/>
      <c r="C3817" s="2"/>
      <c r="D3817" s="2"/>
      <c r="E3817" s="2"/>
      <c r="F3817" s="2"/>
      <c r="G3817" s="2"/>
      <c r="H3817" s="2"/>
      <c r="I3817" s="4"/>
      <c r="J3817" s="6"/>
      <c r="K3817" s="2"/>
      <c r="L3817" s="2"/>
      <c r="M3817" s="6"/>
      <c r="N3817" s="2"/>
      <c r="O3817" s="2"/>
      <c r="P3817" s="2"/>
      <c r="Q3817" s="2"/>
      <c r="R3817" s="2"/>
      <c r="S3817" s="7"/>
      <c r="T3817" s="8"/>
      <c r="U3817" s="8"/>
      <c r="V3817" s="3"/>
      <c r="W3817" s="3"/>
      <c r="X3817" s="3"/>
      <c r="Y3817" s="3"/>
      <c r="Z3817" s="9"/>
      <c r="AA3817" s="9"/>
      <c r="AB3817" s="3"/>
      <c r="AC3817" s="2"/>
    </row>
    <row r="3818" spans="1:29">
      <c r="A3818" s="2"/>
      <c r="B3818" s="26"/>
      <c r="C3818" s="2"/>
      <c r="D3818" s="2"/>
      <c r="E3818" s="2"/>
      <c r="F3818" s="2"/>
      <c r="G3818" s="2"/>
      <c r="H3818" s="2"/>
      <c r="I3818" s="4"/>
      <c r="J3818" s="6"/>
      <c r="K3818" s="2"/>
      <c r="L3818" s="2"/>
      <c r="M3818" s="6"/>
      <c r="N3818" s="2"/>
      <c r="O3818" s="2"/>
      <c r="P3818" s="2"/>
      <c r="Q3818" s="2"/>
      <c r="R3818" s="2"/>
      <c r="S3818" s="7"/>
      <c r="T3818" s="8"/>
      <c r="U3818" s="8"/>
      <c r="V3818" s="3"/>
      <c r="W3818" s="3"/>
      <c r="X3818" s="3"/>
      <c r="Y3818" s="3"/>
      <c r="Z3818" s="9"/>
      <c r="AA3818" s="9"/>
      <c r="AB3818" s="3"/>
      <c r="AC3818" s="2"/>
    </row>
    <row r="3819" spans="1:29">
      <c r="A3819" s="2"/>
      <c r="B3819" s="26"/>
      <c r="C3819" s="2"/>
      <c r="D3819" s="2"/>
      <c r="E3819" s="2"/>
      <c r="F3819" s="2"/>
      <c r="G3819" s="2"/>
      <c r="H3819" s="2"/>
      <c r="I3819" s="4"/>
      <c r="J3819" s="6"/>
      <c r="K3819" s="2"/>
      <c r="L3819" s="2"/>
      <c r="M3819" s="6"/>
      <c r="N3819" s="2"/>
      <c r="O3819" s="2"/>
      <c r="P3819" s="2"/>
      <c r="Q3819" s="2"/>
      <c r="R3819" s="2"/>
      <c r="S3819" s="7"/>
      <c r="T3819" s="8"/>
      <c r="U3819" s="8"/>
      <c r="V3819" s="3"/>
      <c r="W3819" s="3"/>
      <c r="X3819" s="3"/>
      <c r="Y3819" s="3"/>
      <c r="Z3819" s="9"/>
      <c r="AA3819" s="9"/>
      <c r="AB3819" s="3"/>
      <c r="AC3819" s="2"/>
    </row>
    <row r="3820" spans="1:29">
      <c r="A3820" s="2"/>
      <c r="B3820" s="26"/>
      <c r="C3820" s="2"/>
      <c r="D3820" s="2"/>
      <c r="E3820" s="2"/>
      <c r="F3820" s="2"/>
      <c r="G3820" s="2"/>
      <c r="H3820" s="2"/>
      <c r="I3820" s="4"/>
      <c r="J3820" s="6"/>
      <c r="K3820" s="2"/>
      <c r="L3820" s="2"/>
      <c r="M3820" s="6"/>
      <c r="N3820" s="2"/>
      <c r="O3820" s="2"/>
      <c r="P3820" s="2"/>
      <c r="Q3820" s="2"/>
      <c r="R3820" s="2"/>
      <c r="S3820" s="7"/>
      <c r="T3820" s="8"/>
      <c r="U3820" s="8"/>
      <c r="V3820" s="3"/>
      <c r="W3820" s="3"/>
      <c r="X3820" s="3"/>
      <c r="Y3820" s="3"/>
      <c r="Z3820" s="9"/>
      <c r="AA3820" s="9"/>
      <c r="AB3820" s="3"/>
      <c r="AC3820" s="2"/>
    </row>
    <row r="3821" spans="1:29">
      <c r="A3821" s="2"/>
      <c r="B3821" s="26"/>
      <c r="C3821" s="2"/>
      <c r="D3821" s="2"/>
      <c r="E3821" s="2"/>
      <c r="F3821" s="2"/>
      <c r="G3821" s="2"/>
      <c r="H3821" s="2"/>
      <c r="I3821" s="4"/>
      <c r="J3821" s="6"/>
      <c r="K3821" s="2"/>
      <c r="L3821" s="2"/>
      <c r="M3821" s="6"/>
      <c r="N3821" s="2"/>
      <c r="O3821" s="2"/>
      <c r="P3821" s="2"/>
      <c r="Q3821" s="2"/>
      <c r="R3821" s="2"/>
      <c r="S3821" s="7"/>
      <c r="T3821" s="8"/>
      <c r="U3821" s="8"/>
      <c r="V3821" s="3"/>
      <c r="W3821" s="3"/>
      <c r="X3821" s="3"/>
      <c r="Y3821" s="3"/>
      <c r="Z3821" s="9"/>
      <c r="AA3821" s="9"/>
      <c r="AB3821" s="3"/>
      <c r="AC3821" s="2"/>
    </row>
    <row r="3822" spans="1:29">
      <c r="A3822" s="2"/>
      <c r="B3822" s="26"/>
      <c r="C3822" s="2"/>
      <c r="D3822" s="2"/>
      <c r="E3822" s="2"/>
      <c r="F3822" s="2"/>
      <c r="G3822" s="2"/>
      <c r="H3822" s="2"/>
      <c r="I3822" s="4"/>
      <c r="J3822" s="6"/>
      <c r="K3822" s="2"/>
      <c r="L3822" s="2"/>
      <c r="M3822" s="6"/>
      <c r="N3822" s="2"/>
      <c r="O3822" s="2"/>
      <c r="P3822" s="2"/>
      <c r="Q3822" s="2"/>
      <c r="R3822" s="2"/>
      <c r="S3822" s="7"/>
      <c r="T3822" s="8"/>
      <c r="U3822" s="8"/>
      <c r="V3822" s="3"/>
      <c r="W3822" s="3"/>
      <c r="X3822" s="3"/>
      <c r="Y3822" s="3"/>
      <c r="Z3822" s="9"/>
      <c r="AA3822" s="9"/>
      <c r="AB3822" s="3"/>
      <c r="AC3822" s="2"/>
    </row>
    <row r="3823" spans="1:29">
      <c r="A3823" s="2"/>
      <c r="B3823" s="26"/>
      <c r="C3823" s="9"/>
      <c r="D3823" s="2"/>
      <c r="E3823" s="2"/>
      <c r="F3823" s="2"/>
      <c r="G3823" s="2"/>
      <c r="H3823" s="2"/>
      <c r="I3823" s="4"/>
      <c r="J3823" s="8"/>
      <c r="K3823" s="2"/>
      <c r="L3823" s="2"/>
      <c r="M3823" s="8"/>
      <c r="N3823" s="2"/>
      <c r="O3823" s="2"/>
      <c r="P3823" s="3"/>
      <c r="Q3823" s="2"/>
      <c r="R3823" s="9"/>
      <c r="S3823" s="7"/>
      <c r="T3823" s="8"/>
      <c r="U3823" s="8"/>
      <c r="V3823" s="3"/>
      <c r="W3823" s="3"/>
      <c r="X3823" s="3"/>
      <c r="Y3823" s="3"/>
      <c r="Z3823" s="9"/>
      <c r="AA3823" s="9"/>
      <c r="AB3823" s="3"/>
      <c r="AC3823" s="2"/>
    </row>
    <row r="3824" spans="1:29">
      <c r="A3824" s="2"/>
      <c r="B3824" s="26"/>
      <c r="C3824" s="9"/>
      <c r="D3824" s="2"/>
      <c r="E3824" s="2"/>
      <c r="F3824" s="2"/>
      <c r="G3824" s="2"/>
      <c r="H3824" s="2"/>
      <c r="I3824" s="4"/>
      <c r="J3824" s="8"/>
      <c r="K3824" s="2"/>
      <c r="L3824" s="2"/>
      <c r="M3824" s="8"/>
      <c r="N3824" s="2"/>
      <c r="O3824" s="2"/>
      <c r="P3824" s="3"/>
      <c r="Q3824" s="2"/>
      <c r="R3824" s="9"/>
      <c r="S3824" s="7"/>
      <c r="T3824" s="8"/>
      <c r="U3824" s="8"/>
      <c r="V3824" s="3"/>
      <c r="W3824" s="3"/>
      <c r="X3824" s="3"/>
      <c r="Y3824" s="3"/>
      <c r="Z3824" s="9"/>
      <c r="AA3824" s="9"/>
      <c r="AB3824" s="3"/>
      <c r="AC3824" s="2"/>
    </row>
    <row r="3825" spans="1:30">
      <c r="A3825" s="2"/>
      <c r="B3825" s="26"/>
      <c r="C3825" s="9"/>
      <c r="D3825" s="2"/>
      <c r="E3825" s="2"/>
      <c r="F3825" s="2"/>
      <c r="G3825" s="2"/>
      <c r="H3825" s="2"/>
      <c r="I3825" s="4"/>
      <c r="J3825" s="8"/>
      <c r="K3825" s="2"/>
      <c r="L3825" s="2"/>
      <c r="M3825" s="8"/>
      <c r="N3825" s="2"/>
      <c r="O3825" s="2"/>
      <c r="P3825" s="3"/>
      <c r="Q3825" s="2"/>
      <c r="R3825" s="9"/>
      <c r="S3825" s="7"/>
      <c r="T3825" s="8"/>
      <c r="U3825" s="8"/>
      <c r="V3825" s="3"/>
      <c r="W3825" s="3"/>
      <c r="X3825" s="3"/>
      <c r="Y3825" s="3"/>
      <c r="Z3825" s="9"/>
      <c r="AA3825" s="9"/>
      <c r="AB3825" s="3"/>
      <c r="AC3825" s="2"/>
    </row>
    <row r="3826" spans="1:30">
      <c r="A3826" s="2"/>
      <c r="B3826" s="26"/>
      <c r="C3826" s="9"/>
      <c r="D3826" s="2"/>
      <c r="E3826" s="2"/>
      <c r="F3826" s="2"/>
      <c r="G3826" s="2"/>
      <c r="H3826" s="2"/>
      <c r="I3826" s="4"/>
      <c r="J3826" s="8"/>
      <c r="K3826" s="2"/>
      <c r="L3826" s="2"/>
      <c r="M3826" s="8"/>
      <c r="N3826" s="2"/>
      <c r="O3826" s="2"/>
      <c r="P3826" s="3"/>
      <c r="Q3826" s="2"/>
      <c r="R3826" s="9"/>
      <c r="S3826" s="7"/>
      <c r="T3826" s="8"/>
      <c r="U3826" s="8"/>
      <c r="V3826" s="3"/>
      <c r="W3826" s="3"/>
      <c r="X3826" s="3"/>
      <c r="Y3826" s="3"/>
      <c r="Z3826" s="9"/>
      <c r="AA3826" s="9"/>
      <c r="AB3826" s="3"/>
      <c r="AC3826" s="2"/>
    </row>
    <row r="3827" spans="1:30">
      <c r="A3827" s="2"/>
      <c r="B3827" s="26"/>
      <c r="C3827" s="9"/>
      <c r="D3827" s="2"/>
      <c r="E3827" s="2"/>
      <c r="F3827" s="2"/>
      <c r="G3827" s="2"/>
      <c r="H3827" s="2"/>
      <c r="I3827" s="4"/>
      <c r="J3827" s="8"/>
      <c r="K3827" s="2"/>
      <c r="L3827" s="2"/>
      <c r="M3827" s="8"/>
      <c r="N3827" s="2"/>
      <c r="O3827" s="2"/>
      <c r="P3827" s="3"/>
      <c r="Q3827" s="2"/>
      <c r="R3827" s="9"/>
      <c r="S3827" s="7"/>
      <c r="T3827" s="8"/>
      <c r="U3827" s="8"/>
      <c r="V3827" s="3"/>
      <c r="W3827" s="3"/>
      <c r="X3827" s="3"/>
      <c r="Y3827" s="3"/>
      <c r="Z3827" s="9"/>
      <c r="AA3827" s="9"/>
      <c r="AB3827" s="3"/>
      <c r="AC3827" s="2"/>
    </row>
    <row r="3828" spans="1:30">
      <c r="A3828" s="2"/>
      <c r="B3828" s="26"/>
      <c r="C3828" s="9"/>
      <c r="D3828" s="2"/>
      <c r="E3828" s="2"/>
      <c r="F3828" s="2"/>
      <c r="G3828" s="2"/>
      <c r="H3828" s="2"/>
      <c r="I3828" s="4"/>
      <c r="J3828" s="8"/>
      <c r="K3828" s="2"/>
      <c r="L3828" s="2"/>
      <c r="M3828" s="8"/>
      <c r="N3828" s="2"/>
      <c r="O3828" s="2"/>
      <c r="P3828" s="3"/>
      <c r="Q3828" s="2"/>
      <c r="R3828" s="9"/>
      <c r="S3828" s="7"/>
      <c r="T3828" s="8"/>
      <c r="U3828" s="8"/>
      <c r="V3828" s="3"/>
      <c r="W3828" s="3"/>
      <c r="X3828" s="3"/>
      <c r="Y3828" s="3"/>
      <c r="Z3828" s="9"/>
      <c r="AA3828" s="9"/>
      <c r="AB3828" s="3"/>
      <c r="AC3828" s="2"/>
    </row>
    <row r="3829" spans="1:30">
      <c r="A3829" s="2"/>
      <c r="B3829" s="26"/>
      <c r="C3829" s="2"/>
      <c r="D3829" s="2"/>
      <c r="E3829" s="2"/>
      <c r="F3829" s="2"/>
      <c r="G3829" s="2"/>
      <c r="H3829" s="2"/>
      <c r="I3829" s="4"/>
      <c r="J3829" s="6"/>
      <c r="K3829" s="2"/>
      <c r="L3829" s="2"/>
      <c r="M3829" s="6"/>
      <c r="N3829" s="2"/>
      <c r="O3829" s="2"/>
      <c r="P3829" s="2"/>
      <c r="Q3829" s="2"/>
      <c r="R3829" s="2"/>
      <c r="S3829" s="7"/>
      <c r="T3829" s="8"/>
      <c r="U3829" s="8"/>
      <c r="V3829" s="3"/>
      <c r="W3829" s="3"/>
      <c r="X3829" s="3"/>
      <c r="Y3829" s="3"/>
      <c r="Z3829" s="9"/>
      <c r="AA3829" s="9"/>
      <c r="AB3829" s="3"/>
      <c r="AC3829" s="2"/>
      <c r="AD3829" s="2"/>
    </row>
    <row r="3830" spans="1:30">
      <c r="A3830" s="2"/>
      <c r="B3830" s="26"/>
      <c r="C3830" s="2"/>
      <c r="D3830" s="2"/>
      <c r="E3830" s="2"/>
      <c r="F3830" s="2"/>
      <c r="G3830" s="2"/>
      <c r="H3830" s="2"/>
      <c r="I3830" s="4"/>
      <c r="J3830" s="6"/>
      <c r="K3830" s="2"/>
      <c r="L3830" s="2"/>
      <c r="M3830" s="6"/>
      <c r="N3830" s="2"/>
      <c r="O3830" s="2"/>
      <c r="P3830" s="2"/>
      <c r="Q3830" s="2"/>
      <c r="R3830" s="2"/>
      <c r="S3830" s="7"/>
      <c r="T3830" s="8"/>
      <c r="U3830" s="8"/>
      <c r="V3830" s="3"/>
      <c r="W3830" s="3"/>
      <c r="X3830" s="3"/>
      <c r="Y3830" s="3"/>
      <c r="Z3830" s="9"/>
      <c r="AA3830" s="9"/>
      <c r="AB3830" s="3"/>
      <c r="AC3830" s="2"/>
      <c r="AD3830" s="2"/>
    </row>
    <row r="3831" spans="1:30">
      <c r="A3831" s="2"/>
      <c r="B3831" s="26"/>
      <c r="C3831" s="2"/>
      <c r="D3831" s="2"/>
      <c r="E3831" s="2"/>
      <c r="F3831" s="2"/>
      <c r="G3831" s="2"/>
      <c r="H3831" s="2"/>
      <c r="I3831" s="4"/>
      <c r="J3831" s="6"/>
      <c r="K3831" s="2"/>
      <c r="L3831" s="2"/>
      <c r="M3831" s="6"/>
      <c r="N3831" s="2"/>
      <c r="O3831" s="2"/>
      <c r="P3831" s="2"/>
      <c r="Q3831" s="2"/>
      <c r="R3831" s="2"/>
      <c r="S3831" s="7"/>
      <c r="T3831" s="8"/>
      <c r="U3831" s="8"/>
      <c r="V3831" s="3"/>
      <c r="W3831" s="3"/>
      <c r="X3831" s="3"/>
      <c r="Y3831" s="3"/>
      <c r="Z3831" s="9"/>
      <c r="AA3831" s="9"/>
      <c r="AB3831" s="3"/>
      <c r="AC3831" s="2"/>
      <c r="AD3831" s="2"/>
    </row>
    <row r="3832" spans="1:30">
      <c r="A3832" s="2"/>
      <c r="B3832" s="26"/>
      <c r="C3832" s="2"/>
      <c r="D3832" s="2"/>
      <c r="E3832" s="2"/>
      <c r="F3832" s="2"/>
      <c r="G3832" s="2"/>
      <c r="H3832" s="2"/>
      <c r="I3832" s="4"/>
      <c r="J3832" s="6"/>
      <c r="K3832" s="2"/>
      <c r="L3832" s="2"/>
      <c r="M3832" s="6"/>
      <c r="N3832" s="2"/>
      <c r="O3832" s="2"/>
      <c r="P3832" s="2"/>
      <c r="Q3832" s="2"/>
      <c r="R3832" s="2"/>
      <c r="S3832" s="7"/>
      <c r="T3832" s="8"/>
      <c r="U3832" s="8"/>
      <c r="V3832" s="3"/>
      <c r="W3832" s="3"/>
      <c r="X3832" s="3"/>
      <c r="Y3832" s="3"/>
      <c r="Z3832" s="9"/>
      <c r="AA3832" s="9"/>
      <c r="AB3832" s="3"/>
      <c r="AC3832" s="2"/>
      <c r="AD3832" s="2"/>
    </row>
    <row r="3833" spans="1:30">
      <c r="A3833" s="2"/>
      <c r="B3833" s="26"/>
      <c r="C3833" s="2"/>
      <c r="D3833" s="2"/>
      <c r="E3833" s="2"/>
      <c r="F3833" s="2"/>
      <c r="G3833" s="2"/>
      <c r="H3833" s="2"/>
      <c r="I3833" s="4"/>
      <c r="J3833" s="6"/>
      <c r="K3833" s="2"/>
      <c r="L3833" s="2"/>
      <c r="M3833" s="6"/>
      <c r="N3833" s="2"/>
      <c r="O3833" s="2"/>
      <c r="P3833" s="2"/>
      <c r="Q3833" s="2"/>
      <c r="R3833" s="2"/>
      <c r="S3833" s="7"/>
      <c r="T3833" s="8"/>
      <c r="U3833" s="8"/>
      <c r="V3833" s="3"/>
      <c r="W3833" s="3"/>
      <c r="X3833" s="3"/>
      <c r="Y3833" s="3"/>
      <c r="Z3833" s="9"/>
      <c r="AA3833" s="9"/>
      <c r="AB3833" s="3"/>
      <c r="AC3833" s="2"/>
      <c r="AD3833" s="2"/>
    </row>
    <row r="3834" spans="1:30">
      <c r="A3834" s="2"/>
      <c r="B3834" s="26"/>
      <c r="C3834" s="2"/>
      <c r="D3834" s="2"/>
      <c r="E3834" s="2"/>
      <c r="F3834" s="2"/>
      <c r="G3834" s="2"/>
      <c r="H3834" s="2"/>
      <c r="I3834" s="4"/>
      <c r="J3834" s="6"/>
      <c r="K3834" s="2"/>
      <c r="L3834" s="2"/>
      <c r="M3834" s="6"/>
      <c r="N3834" s="2"/>
      <c r="O3834" s="2"/>
      <c r="P3834" s="2"/>
      <c r="Q3834" s="2"/>
      <c r="R3834" s="2"/>
      <c r="S3834" s="7"/>
      <c r="T3834" s="8"/>
      <c r="U3834" s="8"/>
      <c r="V3834" s="3"/>
      <c r="W3834" s="3"/>
      <c r="X3834" s="3"/>
      <c r="Y3834" s="3"/>
      <c r="Z3834" s="9"/>
      <c r="AA3834" s="9"/>
      <c r="AB3834" s="3"/>
      <c r="AC3834" s="2"/>
      <c r="AD3834" s="2"/>
    </row>
    <row r="3835" spans="1:30">
      <c r="A3835" s="2"/>
      <c r="B3835" s="26"/>
      <c r="C3835" s="2"/>
      <c r="D3835" s="2"/>
      <c r="E3835" s="2"/>
      <c r="F3835" s="2"/>
      <c r="G3835" s="2"/>
      <c r="H3835" s="2"/>
      <c r="I3835" s="4"/>
      <c r="J3835" s="6"/>
      <c r="K3835" s="2"/>
      <c r="L3835" s="2"/>
      <c r="M3835" s="6"/>
      <c r="N3835" s="2"/>
      <c r="O3835" s="2"/>
      <c r="P3835" s="2"/>
      <c r="Q3835" s="2"/>
      <c r="R3835" s="2"/>
      <c r="S3835" s="7"/>
      <c r="T3835" s="8"/>
      <c r="U3835" s="8"/>
      <c r="V3835" s="3"/>
      <c r="W3835" s="3"/>
      <c r="X3835" s="3"/>
      <c r="Y3835" s="3"/>
      <c r="Z3835" s="9"/>
      <c r="AA3835" s="9"/>
      <c r="AB3835" s="3"/>
      <c r="AC3835" s="2"/>
      <c r="AD3835" s="2"/>
    </row>
    <row r="3836" spans="1:30">
      <c r="A3836" s="2"/>
      <c r="B3836" s="26"/>
      <c r="C3836" s="2"/>
      <c r="D3836" s="2"/>
      <c r="E3836" s="2"/>
      <c r="F3836" s="2"/>
      <c r="G3836" s="2"/>
      <c r="H3836" s="2"/>
      <c r="I3836" s="4"/>
      <c r="J3836" s="6"/>
      <c r="K3836" s="2"/>
      <c r="L3836" s="2"/>
      <c r="M3836" s="6"/>
      <c r="N3836" s="2"/>
      <c r="O3836" s="2"/>
      <c r="P3836" s="2"/>
      <c r="Q3836" s="2"/>
      <c r="R3836" s="2"/>
      <c r="S3836" s="7"/>
      <c r="T3836" s="8"/>
      <c r="U3836" s="8"/>
      <c r="V3836" s="3"/>
      <c r="W3836" s="3"/>
      <c r="X3836" s="3"/>
      <c r="Y3836" s="3"/>
      <c r="Z3836" s="9"/>
      <c r="AA3836" s="9"/>
      <c r="AB3836" s="3"/>
      <c r="AC3836" s="2"/>
      <c r="AD3836" s="2"/>
    </row>
    <row r="3837" spans="1:30">
      <c r="A3837" s="2"/>
      <c r="B3837" s="26"/>
      <c r="C3837" s="2"/>
      <c r="D3837" s="2"/>
      <c r="E3837" s="2"/>
      <c r="F3837" s="2"/>
      <c r="G3837" s="2"/>
      <c r="H3837" s="2"/>
      <c r="I3837" s="4"/>
      <c r="J3837" s="6"/>
      <c r="K3837" s="2"/>
      <c r="L3837" s="2"/>
      <c r="M3837" s="6"/>
      <c r="N3837" s="2"/>
      <c r="O3837" s="2"/>
      <c r="P3837" s="2"/>
      <c r="Q3837" s="2"/>
      <c r="R3837" s="2"/>
      <c r="S3837" s="7"/>
      <c r="T3837" s="8"/>
      <c r="U3837" s="8"/>
      <c r="V3837" s="3"/>
      <c r="W3837" s="3"/>
      <c r="X3837" s="3"/>
      <c r="Y3837" s="3"/>
      <c r="Z3837" s="9"/>
      <c r="AA3837" s="9"/>
      <c r="AB3837" s="3"/>
      <c r="AC3837" s="2"/>
      <c r="AD3837" s="2"/>
    </row>
    <row r="3838" spans="1:30">
      <c r="A3838" s="2"/>
      <c r="B3838" s="26"/>
      <c r="C3838" s="2"/>
      <c r="D3838" s="2"/>
      <c r="E3838" s="2"/>
      <c r="F3838" s="2"/>
      <c r="G3838" s="2"/>
      <c r="H3838" s="2"/>
      <c r="I3838" s="4"/>
      <c r="J3838" s="6"/>
      <c r="K3838" s="2"/>
      <c r="L3838" s="2"/>
      <c r="M3838" s="6"/>
      <c r="N3838" s="2"/>
      <c r="O3838" s="2"/>
      <c r="P3838" s="2"/>
      <c r="Q3838" s="2"/>
      <c r="R3838" s="2"/>
      <c r="S3838" s="7"/>
      <c r="T3838" s="8"/>
      <c r="U3838" s="8"/>
      <c r="V3838" s="3"/>
      <c r="W3838" s="3"/>
      <c r="X3838" s="3"/>
      <c r="Y3838" s="3"/>
      <c r="Z3838" s="9"/>
      <c r="AA3838" s="9"/>
      <c r="AB3838" s="3"/>
      <c r="AC3838" s="2"/>
      <c r="AD3838" s="2"/>
    </row>
    <row r="3839" spans="1:30">
      <c r="A3839" s="2"/>
      <c r="B3839" s="26"/>
      <c r="C3839" s="2"/>
      <c r="D3839" s="2"/>
      <c r="E3839" s="2"/>
      <c r="F3839" s="2"/>
      <c r="G3839" s="2"/>
      <c r="H3839" s="2"/>
      <c r="I3839" s="4"/>
      <c r="J3839" s="6"/>
      <c r="K3839" s="2"/>
      <c r="L3839" s="2"/>
      <c r="M3839" s="6"/>
      <c r="N3839" s="2"/>
      <c r="O3839" s="2"/>
      <c r="P3839" s="2"/>
      <c r="Q3839" s="2"/>
      <c r="R3839" s="2"/>
      <c r="S3839" s="7"/>
      <c r="T3839" s="8"/>
      <c r="U3839" s="8"/>
      <c r="V3839" s="3"/>
      <c r="W3839" s="3"/>
      <c r="X3839" s="3"/>
      <c r="Y3839" s="3"/>
      <c r="Z3839" s="9"/>
      <c r="AA3839" s="9"/>
      <c r="AB3839" s="3"/>
      <c r="AC3839" s="2"/>
    </row>
    <row r="3840" spans="1:30">
      <c r="A3840" s="2"/>
      <c r="B3840" s="26"/>
      <c r="C3840" s="2"/>
      <c r="D3840" s="2"/>
      <c r="E3840" s="2"/>
      <c r="F3840" s="2"/>
      <c r="G3840" s="2"/>
      <c r="H3840" s="2"/>
      <c r="I3840" s="4"/>
      <c r="J3840" s="6"/>
      <c r="K3840" s="2"/>
      <c r="L3840" s="2"/>
      <c r="M3840" s="6"/>
      <c r="N3840" s="2"/>
      <c r="O3840" s="2"/>
      <c r="P3840" s="2"/>
      <c r="Q3840" s="2"/>
      <c r="R3840" s="2"/>
      <c r="S3840" s="7"/>
      <c r="T3840" s="8"/>
      <c r="U3840" s="8"/>
      <c r="V3840" s="3"/>
      <c r="W3840" s="3"/>
      <c r="X3840" s="3"/>
      <c r="Y3840" s="3"/>
      <c r="Z3840" s="9"/>
      <c r="AA3840" s="9"/>
      <c r="AB3840" s="3"/>
      <c r="AC3840" s="2"/>
    </row>
    <row r="3841" spans="1:44">
      <c r="A3841" s="2"/>
      <c r="B3841" s="26"/>
      <c r="C3841" s="2"/>
      <c r="D3841" s="2"/>
      <c r="E3841" s="2"/>
      <c r="F3841" s="2"/>
      <c r="G3841" s="2"/>
      <c r="H3841" s="2"/>
      <c r="I3841" s="4"/>
      <c r="J3841" s="6"/>
      <c r="K3841" s="2"/>
      <c r="L3841" s="2"/>
      <c r="M3841" s="6"/>
      <c r="N3841" s="2"/>
      <c r="O3841" s="2"/>
      <c r="P3841" s="2"/>
      <c r="Q3841" s="2"/>
      <c r="R3841" s="2"/>
      <c r="S3841" s="7"/>
      <c r="T3841" s="8"/>
      <c r="U3841" s="8"/>
      <c r="V3841" s="3"/>
      <c r="W3841" s="3"/>
      <c r="X3841" s="3"/>
      <c r="Y3841" s="3"/>
      <c r="Z3841" s="9"/>
      <c r="AA3841" s="9"/>
      <c r="AB3841" s="3"/>
      <c r="AC3841" s="2"/>
    </row>
    <row r="3842" spans="1:44">
      <c r="A3842" s="2"/>
      <c r="B3842" s="26"/>
      <c r="C3842" s="2"/>
      <c r="D3842" s="2"/>
      <c r="E3842" s="2"/>
      <c r="F3842" s="2"/>
      <c r="G3842" s="2"/>
      <c r="H3842" s="2"/>
      <c r="I3842" s="4"/>
      <c r="J3842" s="6"/>
      <c r="K3842" s="2"/>
      <c r="L3842" s="2"/>
      <c r="M3842" s="6"/>
      <c r="N3842" s="2"/>
      <c r="O3842" s="2"/>
      <c r="P3842" s="2"/>
      <c r="Q3842" s="2"/>
      <c r="R3842" s="2"/>
      <c r="S3842" s="7"/>
      <c r="T3842" s="8"/>
      <c r="U3842" s="8"/>
      <c r="V3842" s="3"/>
      <c r="W3842" s="3"/>
      <c r="X3842" s="3"/>
      <c r="Y3842" s="3"/>
      <c r="Z3842" s="9"/>
      <c r="AA3842" s="9"/>
      <c r="AB3842" s="3"/>
      <c r="AC3842" s="2"/>
    </row>
    <row r="3843" spans="1:44">
      <c r="A3843" s="2"/>
      <c r="B3843" s="26"/>
      <c r="C3843" s="2"/>
      <c r="D3843" s="2"/>
      <c r="E3843" s="2"/>
      <c r="F3843" s="2"/>
      <c r="G3843" s="2"/>
      <c r="H3843" s="2"/>
      <c r="I3843" s="4"/>
      <c r="J3843" s="6"/>
      <c r="K3843" s="2"/>
      <c r="L3843" s="2"/>
      <c r="M3843" s="6"/>
      <c r="N3843" s="2"/>
      <c r="O3843" s="2"/>
      <c r="P3843" s="2"/>
      <c r="Q3843" s="2"/>
      <c r="R3843" s="2"/>
      <c r="S3843" s="7"/>
      <c r="T3843" s="8"/>
      <c r="U3843" s="8"/>
      <c r="V3843" s="3"/>
      <c r="W3843" s="3"/>
      <c r="X3843" s="3"/>
      <c r="Y3843" s="3"/>
      <c r="Z3843" s="9"/>
      <c r="AA3843" s="9"/>
      <c r="AB3843" s="3"/>
      <c r="AC3843" s="2"/>
    </row>
    <row r="3844" spans="1:44">
      <c r="A3844" s="2"/>
      <c r="B3844" s="26"/>
      <c r="C3844" s="2"/>
      <c r="D3844" s="2"/>
      <c r="E3844" s="2"/>
      <c r="F3844" s="2"/>
      <c r="G3844" s="2"/>
      <c r="H3844" s="2"/>
      <c r="I3844" s="4"/>
      <c r="J3844" s="6"/>
      <c r="K3844" s="2"/>
      <c r="L3844" s="2"/>
      <c r="M3844" s="6"/>
      <c r="N3844" s="2"/>
      <c r="O3844" s="2"/>
      <c r="P3844" s="2"/>
      <c r="Q3844" s="2"/>
      <c r="R3844" s="2"/>
      <c r="S3844" s="7"/>
      <c r="T3844" s="8"/>
      <c r="U3844" s="8"/>
      <c r="V3844" s="3"/>
      <c r="W3844" s="3"/>
      <c r="X3844" s="3"/>
      <c r="Y3844" s="3"/>
      <c r="Z3844" s="9"/>
      <c r="AA3844" s="9"/>
      <c r="AB3844" s="3"/>
      <c r="AC3844" s="2"/>
    </row>
    <row r="3845" spans="1:44">
      <c r="A3845" s="2"/>
      <c r="B3845" s="26"/>
      <c r="C3845" s="2"/>
      <c r="D3845" s="2"/>
      <c r="E3845" s="2"/>
      <c r="F3845" s="2"/>
      <c r="G3845" s="2"/>
      <c r="H3845" s="2"/>
      <c r="I3845" s="4"/>
      <c r="J3845" s="6"/>
      <c r="K3845" s="2"/>
      <c r="L3845" s="2"/>
      <c r="M3845" s="6"/>
      <c r="N3845" s="2"/>
      <c r="O3845" s="2"/>
      <c r="P3845" s="2"/>
      <c r="Q3845" s="2"/>
      <c r="R3845" s="2"/>
      <c r="S3845" s="7"/>
      <c r="T3845" s="8"/>
      <c r="U3845" s="8"/>
      <c r="V3845" s="3"/>
      <c r="W3845" s="3"/>
      <c r="X3845" s="3"/>
      <c r="Y3845" s="3"/>
      <c r="Z3845" s="9"/>
      <c r="AA3845" s="9"/>
      <c r="AB3845" s="3"/>
      <c r="AC3845" s="2"/>
    </row>
    <row r="3846" spans="1:44">
      <c r="A3846" s="2"/>
      <c r="B3846" s="26"/>
      <c r="C3846" s="2"/>
      <c r="D3846" s="2"/>
      <c r="E3846" s="2"/>
      <c r="F3846" s="2"/>
      <c r="G3846" s="2"/>
      <c r="H3846" s="2"/>
      <c r="I3846" s="4"/>
      <c r="J3846" s="6"/>
      <c r="K3846" s="2"/>
      <c r="L3846" s="2"/>
      <c r="M3846" s="6"/>
      <c r="N3846" s="2"/>
      <c r="O3846" s="2"/>
      <c r="P3846" s="2"/>
      <c r="Q3846" s="2"/>
      <c r="R3846" s="2"/>
      <c r="S3846" s="7"/>
      <c r="T3846" s="8"/>
      <c r="U3846" s="8"/>
      <c r="V3846" s="3"/>
      <c r="W3846" s="3"/>
      <c r="X3846" s="3"/>
      <c r="Y3846" s="3"/>
      <c r="Z3846" s="9"/>
      <c r="AA3846" s="9"/>
      <c r="AB3846" s="3"/>
      <c r="AC3846" s="2"/>
    </row>
    <row r="3847" spans="1:44">
      <c r="A3847" s="2"/>
      <c r="B3847" s="26"/>
      <c r="C3847" s="2"/>
      <c r="D3847" s="2"/>
      <c r="E3847" s="2"/>
      <c r="F3847" s="2"/>
      <c r="G3847" s="2"/>
      <c r="H3847" s="2"/>
      <c r="I3847" s="4"/>
      <c r="J3847" s="6"/>
      <c r="K3847" s="2"/>
      <c r="L3847" s="2"/>
      <c r="M3847" s="6"/>
      <c r="N3847" s="2"/>
      <c r="O3847" s="2"/>
      <c r="P3847" s="2"/>
      <c r="Q3847" s="2"/>
      <c r="R3847" s="2"/>
      <c r="S3847" s="7"/>
      <c r="T3847" s="8"/>
      <c r="U3847" s="8"/>
      <c r="V3847" s="3"/>
      <c r="W3847" s="3"/>
      <c r="X3847" s="3"/>
      <c r="Y3847" s="3"/>
      <c r="Z3847" s="9"/>
      <c r="AA3847" s="9"/>
      <c r="AB3847" s="3"/>
      <c r="AC3847" s="2"/>
    </row>
    <row r="3848" spans="1:44">
      <c r="A3848" s="2"/>
      <c r="B3848" s="26"/>
      <c r="C3848" s="2"/>
      <c r="D3848" s="2"/>
      <c r="E3848" s="2"/>
      <c r="F3848" s="2"/>
      <c r="G3848" s="2"/>
      <c r="H3848" s="2"/>
      <c r="I3848" s="4"/>
      <c r="J3848" s="6"/>
      <c r="K3848" s="2"/>
      <c r="L3848" s="2"/>
      <c r="M3848" s="6"/>
      <c r="N3848" s="2"/>
      <c r="O3848" s="2"/>
      <c r="P3848" s="2"/>
      <c r="Q3848" s="2"/>
      <c r="R3848" s="2"/>
      <c r="S3848" s="7"/>
      <c r="T3848" s="8"/>
      <c r="U3848" s="8"/>
      <c r="V3848" s="3"/>
      <c r="W3848" s="3"/>
      <c r="X3848" s="3"/>
      <c r="Y3848" s="3"/>
      <c r="Z3848" s="9"/>
      <c r="AA3848" s="9"/>
      <c r="AB3848" s="3"/>
      <c r="AC3848" s="2"/>
    </row>
    <row r="3849" spans="1:44">
      <c r="A3849" s="2"/>
      <c r="B3849" s="26"/>
      <c r="C3849" s="2"/>
      <c r="D3849" s="2"/>
      <c r="E3849" s="2"/>
      <c r="F3849" s="2"/>
      <c r="G3849" s="2"/>
      <c r="H3849" s="2"/>
      <c r="I3849" s="4"/>
      <c r="J3849" s="6"/>
      <c r="K3849" s="2"/>
      <c r="L3849" s="2"/>
      <c r="M3849" s="6"/>
      <c r="N3849" s="2"/>
      <c r="O3849" s="2"/>
      <c r="P3849" s="2"/>
      <c r="Q3849" s="2"/>
      <c r="R3849" s="2"/>
      <c r="S3849" s="7"/>
      <c r="T3849" s="8"/>
      <c r="U3849" s="8"/>
      <c r="V3849" s="3"/>
      <c r="W3849" s="3"/>
      <c r="X3849" s="3"/>
      <c r="Y3849" s="3"/>
      <c r="Z3849" s="9"/>
      <c r="AA3849" s="9"/>
      <c r="AB3849" s="3"/>
      <c r="AC3849" s="2"/>
    </row>
    <row r="3850" spans="1:44">
      <c r="A3850" s="2"/>
      <c r="B3850" s="26"/>
      <c r="C3850" s="7"/>
      <c r="D3850" s="2"/>
      <c r="E3850" s="2"/>
      <c r="F3850" s="2"/>
      <c r="G3850" s="2"/>
      <c r="H3850" s="2"/>
      <c r="I3850" s="4"/>
      <c r="J3850" s="6"/>
      <c r="K3850" s="2"/>
      <c r="L3850" s="2"/>
      <c r="M3850" s="6"/>
      <c r="N3850" s="2"/>
      <c r="O3850" s="2"/>
      <c r="P3850" s="2"/>
      <c r="Q3850" s="2"/>
      <c r="R3850" s="2"/>
      <c r="S3850" s="7"/>
      <c r="T3850" s="8"/>
      <c r="U3850" s="8"/>
      <c r="V3850" s="3"/>
      <c r="W3850" s="3"/>
      <c r="X3850" s="3"/>
      <c r="Y3850" s="3"/>
      <c r="Z3850" s="9"/>
      <c r="AA3850" s="9"/>
      <c r="AB3850" s="3"/>
      <c r="AC3850" s="2"/>
    </row>
    <row r="3851" spans="1:44">
      <c r="A3851" s="2"/>
      <c r="B3851" s="26"/>
      <c r="C3851" s="7"/>
      <c r="D3851" s="2"/>
      <c r="E3851" s="2"/>
      <c r="F3851" s="2"/>
      <c r="G3851" s="2"/>
      <c r="H3851" s="2"/>
      <c r="I3851" s="4"/>
      <c r="J3851" s="6"/>
      <c r="K3851" s="2"/>
      <c r="L3851" s="2"/>
      <c r="M3851" s="6"/>
      <c r="N3851" s="2"/>
      <c r="O3851" s="2"/>
      <c r="P3851" s="2"/>
      <c r="Q3851" s="2"/>
      <c r="R3851" s="2"/>
      <c r="S3851" s="7"/>
      <c r="T3851" s="8"/>
      <c r="U3851" s="8"/>
      <c r="V3851" s="3"/>
      <c r="W3851" s="3"/>
      <c r="X3851" s="3"/>
      <c r="Y3851" s="3"/>
      <c r="Z3851" s="9"/>
      <c r="AA3851" s="9"/>
      <c r="AB3851" s="3"/>
      <c r="AC3851" s="2"/>
    </row>
    <row r="3852" spans="1:44">
      <c r="A3852" s="2"/>
      <c r="B3852" s="26"/>
      <c r="C3852" s="2"/>
      <c r="D3852" s="2"/>
      <c r="E3852" s="2"/>
      <c r="F3852" s="2"/>
      <c r="G3852" s="2"/>
      <c r="H3852" s="2"/>
      <c r="I3852" s="4"/>
      <c r="J3852" s="6"/>
      <c r="K3852" s="2"/>
      <c r="L3852" s="2"/>
      <c r="M3852" s="6"/>
      <c r="N3852" s="2"/>
      <c r="O3852" s="2"/>
      <c r="P3852" s="2"/>
      <c r="Q3852" s="2"/>
      <c r="R3852" s="2"/>
      <c r="S3852" s="7"/>
      <c r="T3852" s="8"/>
      <c r="U3852" s="8"/>
      <c r="V3852" s="3"/>
      <c r="W3852" s="3"/>
      <c r="X3852" s="3"/>
      <c r="Y3852" s="3"/>
      <c r="Z3852" s="9"/>
      <c r="AA3852" s="9"/>
      <c r="AB3852" s="3"/>
      <c r="AC3852" s="2"/>
    </row>
    <row r="3853" spans="1:44">
      <c r="A3853" s="2"/>
      <c r="B3853" s="26"/>
      <c r="C3853" s="2"/>
      <c r="D3853" s="2"/>
      <c r="E3853" s="2"/>
      <c r="F3853" s="2"/>
      <c r="G3853" s="2"/>
      <c r="H3853" s="2"/>
      <c r="I3853" s="4"/>
      <c r="J3853" s="6"/>
      <c r="K3853" s="2"/>
      <c r="L3853" s="2"/>
      <c r="M3853" s="6"/>
      <c r="N3853" s="2"/>
      <c r="O3853" s="2"/>
      <c r="P3853" s="2"/>
      <c r="Q3853" s="2"/>
      <c r="R3853" s="2"/>
      <c r="S3853" s="7"/>
      <c r="T3853" s="8"/>
      <c r="U3853" s="8"/>
      <c r="V3853" s="3"/>
      <c r="W3853" s="3"/>
      <c r="X3853" s="3"/>
      <c r="Y3853" s="3"/>
      <c r="Z3853" s="9"/>
      <c r="AA3853" s="9"/>
      <c r="AB3853" s="3"/>
      <c r="AC3853" s="2"/>
    </row>
    <row r="3854" spans="1:44">
      <c r="A3854" s="2"/>
      <c r="B3854" s="26"/>
      <c r="C3854" s="2"/>
      <c r="D3854" s="2"/>
      <c r="E3854" s="2"/>
      <c r="F3854" s="2"/>
      <c r="G3854" s="2"/>
      <c r="H3854" s="2"/>
      <c r="I3854" s="4"/>
      <c r="J3854" s="6"/>
      <c r="K3854" s="2"/>
      <c r="L3854" s="2"/>
      <c r="M3854" s="6"/>
      <c r="N3854" s="2"/>
      <c r="O3854" s="2"/>
      <c r="P3854" s="2"/>
      <c r="Q3854" s="2"/>
      <c r="R3854" s="2"/>
      <c r="S3854" s="7"/>
      <c r="T3854" s="8"/>
      <c r="U3854" s="8"/>
      <c r="V3854" s="3"/>
      <c r="W3854" s="3"/>
      <c r="X3854" s="3"/>
      <c r="Y3854" s="3"/>
      <c r="Z3854" s="9"/>
      <c r="AA3854" s="9"/>
      <c r="AB3854" s="3"/>
      <c r="AC3854" s="2"/>
    </row>
    <row r="3855" spans="1:44">
      <c r="A3855" s="2"/>
      <c r="B3855" s="26"/>
      <c r="C3855" s="2"/>
      <c r="D3855" s="2"/>
      <c r="E3855" s="2"/>
      <c r="F3855" s="2"/>
      <c r="G3855" s="2"/>
      <c r="H3855" s="2"/>
      <c r="I3855" s="4"/>
      <c r="J3855" s="6"/>
      <c r="K3855" s="2"/>
      <c r="L3855" s="2"/>
      <c r="M3855" s="6"/>
      <c r="N3855" s="2"/>
      <c r="O3855" s="2"/>
      <c r="P3855" s="2"/>
      <c r="Q3855" s="2"/>
      <c r="R3855" s="2"/>
      <c r="S3855" s="7"/>
      <c r="T3855" s="8"/>
      <c r="U3855" s="8"/>
      <c r="V3855" s="3"/>
      <c r="W3855" s="3"/>
      <c r="X3855" s="3"/>
      <c r="Y3855" s="3"/>
      <c r="Z3855" s="9"/>
      <c r="AA3855" s="9"/>
      <c r="AB3855" s="3"/>
      <c r="AC3855" s="2"/>
    </row>
    <row r="3856" spans="1:44" s="2" customFormat="1">
      <c r="B3856" s="26"/>
      <c r="C3856" s="9"/>
      <c r="I3856" s="4"/>
      <c r="J3856" s="8"/>
      <c r="M3856" s="8"/>
      <c r="P3856" s="3"/>
      <c r="R3856" s="9"/>
      <c r="S3856" s="7"/>
      <c r="T3856" s="8"/>
      <c r="U3856" s="8"/>
      <c r="V3856" s="3"/>
      <c r="W3856" s="3"/>
      <c r="X3856" s="3"/>
      <c r="Y3856" s="3"/>
      <c r="Z3856" s="9"/>
      <c r="AA3856" s="9"/>
      <c r="AB3856" s="3"/>
      <c r="AH3856" s="105"/>
      <c r="AI3856" s="85"/>
      <c r="AJ3856" s="85"/>
      <c r="AK3856" s="85"/>
      <c r="AL3856" s="85"/>
      <c r="AM3856" s="85"/>
      <c r="AN3856" s="85"/>
      <c r="AO3856" s="85"/>
      <c r="AP3856" s="85"/>
      <c r="AQ3856" s="85"/>
      <c r="AR3856" s="106"/>
    </row>
    <row r="3857" spans="1:29">
      <c r="A3857" s="2"/>
      <c r="B3857" s="26"/>
      <c r="C3857" s="2"/>
      <c r="D3857" s="2"/>
      <c r="E3857" s="2"/>
      <c r="F3857" s="2"/>
      <c r="G3857" s="2"/>
      <c r="H3857" s="2"/>
      <c r="I3857" s="4"/>
      <c r="J3857" s="6"/>
      <c r="K3857" s="2"/>
      <c r="L3857" s="2"/>
      <c r="M3857" s="6"/>
      <c r="N3857" s="2"/>
      <c r="O3857" s="2"/>
      <c r="P3857" s="2"/>
      <c r="Q3857" s="2"/>
      <c r="R3857" s="2"/>
      <c r="S3857" s="7"/>
      <c r="T3857" s="8"/>
      <c r="U3857" s="8"/>
      <c r="V3857" s="3"/>
      <c r="W3857" s="3"/>
      <c r="X3857" s="3"/>
      <c r="Y3857" s="3"/>
      <c r="Z3857" s="9"/>
      <c r="AA3857" s="9"/>
      <c r="AB3857" s="3"/>
      <c r="AC3857" s="2"/>
    </row>
    <row r="3858" spans="1:29">
      <c r="A3858" s="2"/>
      <c r="B3858" s="26"/>
      <c r="C3858" s="2"/>
      <c r="D3858" s="2"/>
      <c r="E3858" s="2"/>
      <c r="F3858" s="2"/>
      <c r="G3858" s="2"/>
      <c r="H3858" s="2"/>
      <c r="I3858" s="4"/>
      <c r="J3858" s="6"/>
      <c r="K3858" s="2"/>
      <c r="L3858" s="2"/>
      <c r="M3858" s="6"/>
      <c r="N3858" s="2"/>
      <c r="O3858" s="2"/>
      <c r="P3858" s="2"/>
      <c r="Q3858" s="2"/>
      <c r="R3858" s="2"/>
      <c r="S3858" s="7"/>
      <c r="T3858" s="8"/>
      <c r="U3858" s="8"/>
      <c r="V3858" s="3"/>
      <c r="W3858" s="3"/>
      <c r="X3858" s="3"/>
      <c r="Y3858" s="3"/>
      <c r="Z3858" s="9"/>
      <c r="AA3858" s="9"/>
      <c r="AB3858" s="3"/>
      <c r="AC3858" s="2"/>
    </row>
    <row r="3859" spans="1:29">
      <c r="A3859" s="2"/>
      <c r="B3859" s="26"/>
      <c r="C3859" s="2"/>
      <c r="D3859" s="2"/>
      <c r="E3859" s="2"/>
      <c r="F3859" s="2"/>
      <c r="G3859" s="2"/>
      <c r="H3859" s="2"/>
      <c r="I3859" s="4"/>
      <c r="J3859" s="6"/>
      <c r="K3859" s="2"/>
      <c r="L3859" s="2"/>
      <c r="M3859" s="6"/>
      <c r="N3859" s="2"/>
      <c r="O3859" s="2"/>
      <c r="P3859" s="2"/>
      <c r="Q3859" s="2"/>
      <c r="R3859" s="2"/>
      <c r="S3859" s="7"/>
      <c r="T3859" s="8"/>
      <c r="U3859" s="8"/>
      <c r="V3859" s="3"/>
      <c r="W3859" s="3"/>
      <c r="X3859" s="3"/>
      <c r="Y3859" s="3"/>
      <c r="Z3859" s="9"/>
      <c r="AA3859" s="9"/>
      <c r="AB3859" s="3"/>
      <c r="AC3859" s="2"/>
    </row>
    <row r="3860" spans="1:29">
      <c r="A3860" s="2"/>
      <c r="B3860" s="26"/>
      <c r="C3860" s="2"/>
      <c r="D3860" s="2"/>
      <c r="E3860" s="2"/>
      <c r="F3860" s="2"/>
      <c r="G3860" s="2"/>
      <c r="H3860" s="2"/>
      <c r="I3860" s="4"/>
      <c r="J3860" s="6"/>
      <c r="K3860" s="2"/>
      <c r="L3860" s="2"/>
      <c r="M3860" s="6"/>
      <c r="N3860" s="2"/>
      <c r="O3860" s="2"/>
      <c r="P3860" s="2"/>
      <c r="Q3860" s="2"/>
      <c r="R3860" s="2"/>
      <c r="S3860" s="7"/>
      <c r="T3860" s="8"/>
      <c r="U3860" s="8"/>
      <c r="V3860" s="3"/>
      <c r="W3860" s="3"/>
      <c r="X3860" s="3"/>
      <c r="Y3860" s="3"/>
      <c r="Z3860" s="9"/>
      <c r="AA3860" s="9"/>
      <c r="AB3860" s="3"/>
      <c r="AC3860" s="2"/>
    </row>
    <row r="3861" spans="1:29">
      <c r="A3861" s="2"/>
      <c r="B3861" s="26"/>
      <c r="C3861" s="2"/>
      <c r="D3861" s="2"/>
      <c r="E3861" s="2"/>
      <c r="F3861" s="2"/>
      <c r="G3861" s="2"/>
      <c r="H3861" s="2"/>
      <c r="I3861" s="4"/>
      <c r="J3861" s="6"/>
      <c r="K3861" s="2"/>
      <c r="L3861" s="2"/>
      <c r="M3861" s="6"/>
      <c r="N3861" s="2"/>
      <c r="O3861" s="2"/>
      <c r="P3861" s="2"/>
      <c r="Q3861" s="2"/>
      <c r="R3861" s="2"/>
      <c r="S3861" s="7"/>
      <c r="T3861" s="8"/>
      <c r="U3861" s="8"/>
      <c r="V3861" s="3"/>
      <c r="W3861" s="3"/>
      <c r="X3861" s="3"/>
      <c r="Y3861" s="3"/>
      <c r="Z3861" s="9"/>
      <c r="AA3861" s="9"/>
      <c r="AB3861" s="3"/>
      <c r="AC3861" s="2"/>
    </row>
    <row r="3862" spans="1:29">
      <c r="A3862" s="2"/>
      <c r="B3862" s="26"/>
      <c r="C3862" s="2"/>
      <c r="D3862" s="2"/>
      <c r="E3862" s="2"/>
      <c r="F3862" s="2"/>
      <c r="G3862" s="2"/>
      <c r="H3862" s="2"/>
      <c r="I3862" s="4"/>
      <c r="J3862" s="6"/>
      <c r="K3862" s="2"/>
      <c r="L3862" s="2"/>
      <c r="M3862" s="6"/>
      <c r="N3862" s="2"/>
      <c r="O3862" s="2"/>
      <c r="P3862" s="2"/>
      <c r="Q3862" s="2"/>
      <c r="R3862" s="2"/>
      <c r="S3862" s="7"/>
      <c r="T3862" s="8"/>
      <c r="U3862" s="8"/>
      <c r="V3862" s="3"/>
      <c r="W3862" s="3"/>
      <c r="X3862" s="3"/>
      <c r="Y3862" s="3"/>
      <c r="Z3862" s="9"/>
      <c r="AA3862" s="9"/>
      <c r="AB3862" s="3"/>
      <c r="AC3862" s="2"/>
    </row>
    <row r="3863" spans="1:29">
      <c r="A3863" s="2"/>
      <c r="B3863" s="1"/>
      <c r="C3863" s="9"/>
      <c r="D3863" s="2"/>
      <c r="E3863" s="2"/>
      <c r="F3863" s="2"/>
      <c r="G3863" s="2"/>
      <c r="H3863" s="2"/>
      <c r="I3863" s="4"/>
      <c r="J3863" s="8"/>
      <c r="K3863" s="2"/>
      <c r="L3863" s="2"/>
      <c r="M3863" s="8"/>
      <c r="N3863" s="2"/>
      <c r="O3863" s="2"/>
      <c r="P3863" s="3"/>
      <c r="Q3863" s="2"/>
      <c r="R3863" s="9"/>
      <c r="S3863" s="7"/>
      <c r="T3863" s="8"/>
      <c r="U3863" s="8"/>
      <c r="V3863" s="3"/>
      <c r="W3863" s="3"/>
      <c r="X3863" s="3"/>
      <c r="Y3863" s="3"/>
      <c r="Z3863" s="9"/>
      <c r="AA3863" s="9"/>
      <c r="AB3863" s="3"/>
      <c r="AC3863" s="2"/>
    </row>
    <row r="3864" spans="1:29">
      <c r="A3864" s="2"/>
      <c r="B3864" s="1"/>
      <c r="C3864" s="9"/>
      <c r="D3864" s="2"/>
      <c r="E3864" s="2"/>
      <c r="F3864" s="2"/>
      <c r="G3864" s="2"/>
      <c r="H3864" s="2"/>
      <c r="I3864" s="4"/>
      <c r="J3864" s="8"/>
      <c r="K3864" s="2"/>
      <c r="L3864" s="2"/>
      <c r="M3864" s="8"/>
      <c r="N3864" s="2"/>
      <c r="O3864" s="2"/>
      <c r="P3864" s="3"/>
      <c r="Q3864" s="2"/>
      <c r="R3864" s="9"/>
      <c r="S3864" s="7"/>
      <c r="T3864" s="8"/>
      <c r="U3864" s="8"/>
      <c r="V3864" s="3"/>
      <c r="W3864" s="3"/>
      <c r="X3864" s="3"/>
      <c r="Y3864" s="3"/>
      <c r="Z3864" s="9"/>
      <c r="AA3864" s="9"/>
      <c r="AB3864" s="3"/>
      <c r="AC3864" s="2"/>
    </row>
    <row r="3865" spans="1:29">
      <c r="A3865" s="2"/>
      <c r="B3865" s="1"/>
      <c r="C3865" s="9"/>
      <c r="D3865" s="2"/>
      <c r="E3865" s="2"/>
      <c r="F3865" s="2"/>
      <c r="G3865" s="2"/>
      <c r="H3865" s="2"/>
      <c r="I3865" s="4"/>
      <c r="J3865" s="8"/>
      <c r="K3865" s="2"/>
      <c r="L3865" s="2"/>
      <c r="M3865" s="8"/>
      <c r="N3865" s="2"/>
      <c r="O3865" s="2"/>
      <c r="P3865" s="3"/>
      <c r="Q3865" s="2"/>
      <c r="R3865" s="9"/>
      <c r="S3865" s="7"/>
      <c r="T3865" s="8"/>
      <c r="U3865" s="8"/>
      <c r="V3865" s="3"/>
      <c r="W3865" s="3"/>
      <c r="X3865" s="3"/>
      <c r="Y3865" s="3"/>
      <c r="Z3865" s="9"/>
      <c r="AA3865" s="9"/>
      <c r="AB3865" s="3"/>
      <c r="AC3865" s="2"/>
    </row>
    <row r="3866" spans="1:29">
      <c r="A3866" s="2"/>
      <c r="B3866" s="1"/>
      <c r="C3866" s="9"/>
      <c r="D3866" s="2"/>
      <c r="E3866" s="2"/>
      <c r="F3866" s="2"/>
      <c r="G3866" s="2"/>
      <c r="H3866" s="2"/>
      <c r="I3866" s="4"/>
      <c r="J3866" s="8"/>
      <c r="K3866" s="2"/>
      <c r="L3866" s="2"/>
      <c r="M3866" s="8"/>
      <c r="N3866" s="2"/>
      <c r="O3866" s="2"/>
      <c r="P3866" s="3"/>
      <c r="Q3866" s="2"/>
      <c r="R3866" s="9"/>
      <c r="S3866" s="7"/>
      <c r="T3866" s="8"/>
      <c r="U3866" s="8"/>
      <c r="V3866" s="3"/>
      <c r="W3866" s="3"/>
      <c r="X3866" s="3"/>
      <c r="Y3866" s="3"/>
      <c r="Z3866" s="9"/>
      <c r="AA3866" s="9"/>
      <c r="AB3866" s="3"/>
      <c r="AC3866" s="2"/>
    </row>
    <row r="3867" spans="1:29">
      <c r="A3867" s="2"/>
      <c r="B3867" s="1"/>
      <c r="C3867" s="9"/>
      <c r="D3867" s="2"/>
      <c r="E3867" s="2"/>
      <c r="F3867" s="2"/>
      <c r="G3867" s="2"/>
      <c r="H3867" s="2"/>
      <c r="I3867" s="4"/>
      <c r="J3867" s="8"/>
      <c r="K3867" s="2"/>
      <c r="L3867" s="2"/>
      <c r="M3867" s="8"/>
      <c r="N3867" s="2"/>
      <c r="O3867" s="2"/>
      <c r="P3867" s="3"/>
      <c r="Q3867" s="2"/>
      <c r="R3867" s="9"/>
      <c r="S3867" s="7"/>
      <c r="T3867" s="8"/>
      <c r="U3867" s="8"/>
      <c r="V3867" s="3"/>
      <c r="W3867" s="3"/>
      <c r="X3867" s="3"/>
      <c r="Y3867" s="3"/>
      <c r="Z3867" s="9"/>
      <c r="AA3867" s="9"/>
      <c r="AB3867" s="3"/>
      <c r="AC3867" s="2"/>
    </row>
    <row r="3868" spans="1:29">
      <c r="A3868" s="2"/>
      <c r="B3868" s="1"/>
      <c r="C3868" s="9"/>
      <c r="D3868" s="2"/>
      <c r="E3868" s="2"/>
      <c r="F3868" s="2"/>
      <c r="G3868" s="2"/>
      <c r="H3868" s="2"/>
      <c r="I3868" s="4"/>
      <c r="J3868" s="8"/>
      <c r="K3868" s="2"/>
      <c r="L3868" s="2"/>
      <c r="M3868" s="8"/>
      <c r="N3868" s="2"/>
      <c r="O3868" s="2"/>
      <c r="P3868" s="3"/>
      <c r="Q3868" s="2"/>
      <c r="R3868" s="9"/>
      <c r="S3868" s="7"/>
      <c r="T3868" s="8"/>
      <c r="U3868" s="8"/>
      <c r="V3868" s="3"/>
      <c r="W3868" s="3"/>
      <c r="X3868" s="3"/>
      <c r="Y3868" s="3"/>
      <c r="Z3868" s="9"/>
      <c r="AA3868" s="9"/>
      <c r="AB3868" s="3"/>
      <c r="AC3868" s="2"/>
    </row>
    <row r="3869" spans="1:29">
      <c r="A3869" s="2"/>
      <c r="B3869" s="1"/>
      <c r="C3869" s="9"/>
      <c r="D3869" s="2"/>
      <c r="E3869" s="2"/>
      <c r="F3869" s="2"/>
      <c r="G3869" s="2"/>
      <c r="H3869" s="2"/>
      <c r="I3869" s="4"/>
      <c r="J3869" s="8"/>
      <c r="K3869" s="2"/>
      <c r="L3869" s="2"/>
      <c r="M3869" s="8"/>
      <c r="N3869" s="2"/>
      <c r="O3869" s="2"/>
      <c r="P3869" s="3"/>
      <c r="Q3869" s="2"/>
      <c r="R3869" s="9"/>
      <c r="S3869" s="7"/>
      <c r="T3869" s="8"/>
      <c r="U3869" s="8"/>
      <c r="V3869" s="3"/>
      <c r="W3869" s="3"/>
      <c r="X3869" s="3"/>
      <c r="Y3869" s="3"/>
      <c r="Z3869" s="9"/>
      <c r="AA3869" s="9"/>
      <c r="AB3869" s="3"/>
      <c r="AC3869" s="2"/>
    </row>
    <row r="3870" spans="1:29">
      <c r="A3870" s="2"/>
      <c r="B3870" s="1"/>
      <c r="C3870" s="9"/>
      <c r="D3870" s="2"/>
      <c r="E3870" s="2"/>
      <c r="F3870" s="2"/>
      <c r="G3870" s="2"/>
      <c r="H3870" s="2"/>
      <c r="I3870" s="4"/>
      <c r="J3870" s="8"/>
      <c r="K3870" s="2"/>
      <c r="L3870" s="2"/>
      <c r="M3870" s="8"/>
      <c r="N3870" s="2"/>
      <c r="O3870" s="2"/>
      <c r="P3870" s="3"/>
      <c r="Q3870" s="2"/>
      <c r="R3870" s="9"/>
      <c r="S3870" s="7"/>
      <c r="T3870" s="8"/>
      <c r="U3870" s="8"/>
      <c r="V3870" s="3"/>
      <c r="W3870" s="3"/>
      <c r="X3870" s="3"/>
      <c r="Y3870" s="3"/>
      <c r="Z3870" s="9"/>
      <c r="AA3870" s="9"/>
      <c r="AB3870" s="3"/>
      <c r="AC3870" s="2"/>
    </row>
    <row r="3871" spans="1:29">
      <c r="A3871" s="2"/>
      <c r="B3871" s="1"/>
      <c r="C3871" s="9"/>
      <c r="D3871" s="2"/>
      <c r="E3871" s="2"/>
      <c r="F3871" s="2"/>
      <c r="G3871" s="2"/>
      <c r="H3871" s="2"/>
      <c r="I3871" s="4"/>
      <c r="J3871" s="8"/>
      <c r="K3871" s="2"/>
      <c r="L3871" s="2"/>
      <c r="M3871" s="8"/>
      <c r="N3871" s="2"/>
      <c r="O3871" s="2"/>
      <c r="P3871" s="3"/>
      <c r="Q3871" s="2"/>
      <c r="R3871" s="9"/>
      <c r="S3871" s="7"/>
      <c r="T3871" s="8"/>
      <c r="U3871" s="8"/>
      <c r="V3871" s="3"/>
      <c r="W3871" s="3"/>
      <c r="X3871" s="3"/>
      <c r="Y3871" s="3"/>
      <c r="Z3871" s="9"/>
      <c r="AA3871" s="9"/>
      <c r="AB3871" s="3"/>
      <c r="AC3871" s="2"/>
    </row>
    <row r="3872" spans="1:29">
      <c r="A3872" s="2"/>
      <c r="B3872" s="1"/>
      <c r="C3872" s="9"/>
      <c r="D3872" s="2"/>
      <c r="E3872" s="2"/>
      <c r="F3872" s="2"/>
      <c r="G3872" s="2"/>
      <c r="H3872" s="2"/>
      <c r="I3872" s="4"/>
      <c r="J3872" s="8"/>
      <c r="K3872" s="2"/>
      <c r="L3872" s="2"/>
      <c r="M3872" s="8"/>
      <c r="N3872" s="2"/>
      <c r="O3872" s="2"/>
      <c r="P3872" s="3"/>
      <c r="Q3872" s="2"/>
      <c r="R3872" s="9"/>
      <c r="S3872" s="7"/>
      <c r="T3872" s="8"/>
      <c r="U3872" s="8"/>
      <c r="V3872" s="3"/>
      <c r="W3872" s="3"/>
      <c r="X3872" s="3"/>
      <c r="Y3872" s="3"/>
      <c r="Z3872" s="9"/>
      <c r="AA3872" s="9"/>
      <c r="AB3872" s="3"/>
      <c r="AC3872" s="2"/>
    </row>
    <row r="3873" spans="1:29">
      <c r="A3873" s="2"/>
      <c r="B3873" s="1"/>
      <c r="C3873" s="9"/>
      <c r="D3873" s="2"/>
      <c r="E3873" s="2"/>
      <c r="F3873" s="2"/>
      <c r="G3873" s="2"/>
      <c r="H3873" s="2"/>
      <c r="I3873" s="4"/>
      <c r="J3873" s="8"/>
      <c r="K3873" s="2"/>
      <c r="L3873" s="2"/>
      <c r="M3873" s="8"/>
      <c r="N3873" s="2"/>
      <c r="O3873" s="2"/>
      <c r="P3873" s="3"/>
      <c r="Q3873" s="2"/>
      <c r="R3873" s="9"/>
      <c r="S3873" s="7"/>
      <c r="T3873" s="8"/>
      <c r="U3873" s="8"/>
      <c r="V3873" s="3"/>
      <c r="W3873" s="3"/>
      <c r="X3873" s="3"/>
      <c r="Y3873" s="3"/>
      <c r="Z3873" s="9"/>
      <c r="AA3873" s="9"/>
      <c r="AB3873" s="3"/>
      <c r="AC3873" s="2"/>
    </row>
    <row r="3874" spans="1:29">
      <c r="A3874" s="2"/>
      <c r="B3874" s="1"/>
      <c r="C3874" s="9"/>
      <c r="D3874" s="2"/>
      <c r="E3874" s="2"/>
      <c r="F3874" s="2"/>
      <c r="G3874" s="2"/>
      <c r="H3874" s="2"/>
      <c r="I3874" s="4"/>
      <c r="J3874" s="8"/>
      <c r="K3874" s="2"/>
      <c r="L3874" s="2"/>
      <c r="M3874" s="8"/>
      <c r="N3874" s="2"/>
      <c r="O3874" s="2"/>
      <c r="P3874" s="3"/>
      <c r="Q3874" s="2"/>
      <c r="R3874" s="9"/>
      <c r="S3874" s="7"/>
      <c r="T3874" s="8"/>
      <c r="U3874" s="8"/>
      <c r="V3874" s="3"/>
      <c r="W3874" s="3"/>
      <c r="X3874" s="3"/>
      <c r="Y3874" s="3"/>
      <c r="Z3874" s="9"/>
      <c r="AA3874" s="9"/>
      <c r="AB3874" s="3"/>
      <c r="AC3874" s="2"/>
    </row>
    <row r="3875" spans="1:29">
      <c r="A3875" s="2"/>
      <c r="B3875" s="1"/>
      <c r="C3875" s="9"/>
      <c r="D3875" s="2"/>
      <c r="E3875" s="2"/>
      <c r="F3875" s="2"/>
      <c r="G3875" s="2"/>
      <c r="H3875" s="2"/>
      <c r="I3875" s="4"/>
      <c r="J3875" s="8"/>
      <c r="K3875" s="2"/>
      <c r="L3875" s="2"/>
      <c r="M3875" s="8"/>
      <c r="N3875" s="2"/>
      <c r="O3875" s="2"/>
      <c r="P3875" s="3"/>
      <c r="Q3875" s="2"/>
      <c r="R3875" s="9"/>
      <c r="S3875" s="7"/>
      <c r="T3875" s="8"/>
      <c r="U3875" s="8"/>
      <c r="V3875" s="3"/>
      <c r="W3875" s="3"/>
      <c r="X3875" s="3"/>
      <c r="Y3875" s="3"/>
      <c r="Z3875" s="9"/>
      <c r="AA3875" s="9"/>
      <c r="AB3875" s="3"/>
      <c r="AC3875" s="2"/>
    </row>
    <row r="3876" spans="1:29">
      <c r="A3876" s="2"/>
      <c r="B3876" s="1"/>
      <c r="C3876" s="9"/>
      <c r="D3876" s="2"/>
      <c r="E3876" s="2"/>
      <c r="F3876" s="2"/>
      <c r="G3876" s="2"/>
      <c r="H3876" s="2"/>
      <c r="I3876" s="4"/>
      <c r="J3876" s="8"/>
      <c r="K3876" s="2"/>
      <c r="L3876" s="2"/>
      <c r="M3876" s="8"/>
      <c r="N3876" s="2"/>
      <c r="O3876" s="2"/>
      <c r="P3876" s="3"/>
      <c r="Q3876" s="2"/>
      <c r="R3876" s="9"/>
      <c r="S3876" s="7"/>
      <c r="T3876" s="8"/>
      <c r="U3876" s="8"/>
      <c r="V3876" s="3"/>
      <c r="W3876" s="3"/>
      <c r="X3876" s="3"/>
      <c r="Y3876" s="3"/>
      <c r="Z3876" s="9"/>
      <c r="AA3876" s="9"/>
      <c r="AB3876" s="3"/>
      <c r="AC3876" s="2"/>
    </row>
    <row r="3877" spans="1:29">
      <c r="A3877" s="2"/>
      <c r="B3877" s="1"/>
      <c r="C3877" s="9"/>
      <c r="D3877" s="2"/>
      <c r="E3877" s="2"/>
      <c r="F3877" s="2"/>
      <c r="G3877" s="2"/>
      <c r="H3877" s="2"/>
      <c r="I3877" s="4"/>
      <c r="J3877" s="8"/>
      <c r="K3877" s="2"/>
      <c r="L3877" s="2"/>
      <c r="M3877" s="8"/>
      <c r="N3877" s="2"/>
      <c r="O3877" s="2"/>
      <c r="P3877" s="3"/>
      <c r="Q3877" s="2"/>
      <c r="R3877" s="9"/>
      <c r="S3877" s="7"/>
      <c r="T3877" s="8"/>
      <c r="U3877" s="8"/>
      <c r="V3877" s="3"/>
      <c r="W3877" s="3"/>
      <c r="X3877" s="3"/>
      <c r="Y3877" s="3"/>
      <c r="Z3877" s="9"/>
      <c r="AA3877" s="9"/>
      <c r="AB3877" s="3"/>
      <c r="AC3877" s="2"/>
    </row>
    <row r="3878" spans="1:29">
      <c r="A3878" s="2"/>
      <c r="B3878" s="1"/>
      <c r="C3878" s="9"/>
      <c r="D3878" s="2"/>
      <c r="E3878" s="2"/>
      <c r="F3878" s="2"/>
      <c r="G3878" s="2"/>
      <c r="H3878" s="2"/>
      <c r="I3878" s="4"/>
      <c r="J3878" s="8"/>
      <c r="K3878" s="2"/>
      <c r="L3878" s="2"/>
      <c r="M3878" s="8"/>
      <c r="N3878" s="2"/>
      <c r="O3878" s="2"/>
      <c r="P3878" s="3"/>
      <c r="Q3878" s="2"/>
      <c r="R3878" s="9"/>
      <c r="S3878" s="7"/>
      <c r="T3878" s="8"/>
      <c r="U3878" s="8"/>
      <c r="V3878" s="3"/>
      <c r="W3878" s="3"/>
      <c r="X3878" s="3"/>
      <c r="Y3878" s="3"/>
      <c r="Z3878" s="9"/>
      <c r="AA3878" s="9"/>
      <c r="AB3878" s="3"/>
      <c r="AC3878" s="2"/>
    </row>
    <row r="3879" spans="1:29">
      <c r="A3879" s="2"/>
      <c r="B3879" s="1"/>
      <c r="C3879" s="9"/>
      <c r="D3879" s="2"/>
      <c r="E3879" s="2"/>
      <c r="F3879" s="2"/>
      <c r="G3879" s="2"/>
      <c r="H3879" s="2"/>
      <c r="I3879" s="4"/>
      <c r="J3879" s="8"/>
      <c r="K3879" s="2"/>
      <c r="L3879" s="2"/>
      <c r="M3879" s="8"/>
      <c r="N3879" s="2"/>
      <c r="O3879" s="2"/>
      <c r="P3879" s="3"/>
      <c r="Q3879" s="2"/>
      <c r="R3879" s="9"/>
      <c r="S3879" s="7"/>
      <c r="T3879" s="8"/>
      <c r="U3879" s="8"/>
      <c r="V3879" s="3"/>
      <c r="W3879" s="3"/>
      <c r="X3879" s="3"/>
      <c r="Y3879" s="3"/>
      <c r="Z3879" s="9"/>
      <c r="AA3879" s="9"/>
      <c r="AB3879" s="3"/>
      <c r="AC3879" s="2"/>
    </row>
    <row r="3880" spans="1:29">
      <c r="A3880" s="2"/>
      <c r="B3880" s="1"/>
      <c r="C3880" s="9"/>
      <c r="D3880" s="2"/>
      <c r="E3880" s="2"/>
      <c r="F3880" s="2"/>
      <c r="G3880" s="2"/>
      <c r="H3880" s="2"/>
      <c r="I3880" s="4"/>
      <c r="J3880" s="8"/>
      <c r="K3880" s="2"/>
      <c r="L3880" s="2"/>
      <c r="M3880" s="8"/>
      <c r="N3880" s="2"/>
      <c r="O3880" s="2"/>
      <c r="P3880" s="3"/>
      <c r="Q3880" s="2"/>
      <c r="R3880" s="9"/>
      <c r="S3880" s="7"/>
      <c r="T3880" s="8"/>
      <c r="U3880" s="8"/>
      <c r="V3880" s="3"/>
      <c r="W3880" s="3"/>
      <c r="X3880" s="3"/>
      <c r="Y3880" s="3"/>
      <c r="Z3880" s="9"/>
      <c r="AA3880" s="9"/>
      <c r="AB3880" s="3"/>
      <c r="AC3880" s="2"/>
    </row>
    <row r="3881" spans="1:29">
      <c r="A3881" s="2"/>
      <c r="B3881" s="1"/>
      <c r="C3881" s="9"/>
      <c r="D3881" s="2"/>
      <c r="E3881" s="2"/>
      <c r="F3881" s="2"/>
      <c r="G3881" s="2"/>
      <c r="H3881" s="2"/>
      <c r="I3881" s="4"/>
      <c r="J3881" s="8"/>
      <c r="K3881" s="2"/>
      <c r="L3881" s="2"/>
      <c r="M3881" s="8"/>
      <c r="N3881" s="2"/>
      <c r="O3881" s="2"/>
      <c r="P3881" s="3"/>
      <c r="Q3881" s="2"/>
      <c r="R3881" s="9"/>
      <c r="S3881" s="7"/>
      <c r="T3881" s="8"/>
      <c r="U3881" s="8"/>
      <c r="V3881" s="3"/>
      <c r="W3881" s="3"/>
      <c r="X3881" s="3"/>
      <c r="Y3881" s="3"/>
      <c r="Z3881" s="9"/>
      <c r="AA3881" s="9"/>
      <c r="AB3881" s="3"/>
      <c r="AC3881" s="2"/>
    </row>
    <row r="3882" spans="1:29">
      <c r="A3882" s="2"/>
      <c r="B3882" s="1"/>
      <c r="C3882" s="9"/>
      <c r="D3882" s="2"/>
      <c r="E3882" s="2"/>
      <c r="F3882" s="2"/>
      <c r="G3882" s="2"/>
      <c r="H3882" s="2"/>
      <c r="I3882" s="4"/>
      <c r="J3882" s="8"/>
      <c r="K3882" s="2"/>
      <c r="L3882" s="2"/>
      <c r="M3882" s="8"/>
      <c r="N3882" s="2"/>
      <c r="O3882" s="2"/>
      <c r="P3882" s="3"/>
      <c r="Q3882" s="2"/>
      <c r="R3882" s="9"/>
      <c r="S3882" s="7"/>
      <c r="T3882" s="8"/>
      <c r="U3882" s="8"/>
      <c r="V3882" s="3"/>
      <c r="W3882" s="3"/>
      <c r="X3882" s="3"/>
      <c r="Y3882" s="3"/>
      <c r="Z3882" s="9"/>
      <c r="AA3882" s="9"/>
      <c r="AB3882" s="3"/>
      <c r="AC3882" s="2"/>
    </row>
    <row r="3883" spans="1:29">
      <c r="A3883" s="2"/>
      <c r="B3883" s="1"/>
      <c r="C3883" s="9"/>
      <c r="D3883" s="2"/>
      <c r="E3883" s="2"/>
      <c r="F3883" s="2"/>
      <c r="G3883" s="2"/>
      <c r="H3883" s="2"/>
      <c r="I3883" s="4"/>
      <c r="J3883" s="8"/>
      <c r="K3883" s="2"/>
      <c r="L3883" s="2"/>
      <c r="M3883" s="8"/>
      <c r="N3883" s="2"/>
      <c r="O3883" s="2"/>
      <c r="P3883" s="3"/>
      <c r="Q3883" s="2"/>
      <c r="R3883" s="9"/>
      <c r="S3883" s="7"/>
      <c r="T3883" s="8"/>
      <c r="U3883" s="8"/>
      <c r="V3883" s="3"/>
      <c r="W3883" s="3"/>
      <c r="X3883" s="3"/>
      <c r="Y3883" s="3"/>
      <c r="Z3883" s="9"/>
      <c r="AA3883" s="9"/>
      <c r="AB3883" s="3"/>
      <c r="AC3883" s="2"/>
    </row>
    <row r="3884" spans="1:29">
      <c r="A3884" s="2"/>
      <c r="B3884" s="1"/>
      <c r="C3884" s="9"/>
      <c r="D3884" s="2"/>
      <c r="E3884" s="2"/>
      <c r="F3884" s="2"/>
      <c r="G3884" s="2"/>
      <c r="H3884" s="2"/>
      <c r="I3884" s="4"/>
      <c r="J3884" s="8"/>
      <c r="K3884" s="2"/>
      <c r="L3884" s="2"/>
      <c r="M3884" s="8"/>
      <c r="N3884" s="2"/>
      <c r="O3884" s="2"/>
      <c r="P3884" s="3"/>
      <c r="Q3884" s="2"/>
      <c r="R3884" s="9"/>
      <c r="S3884" s="7"/>
      <c r="T3884" s="8"/>
      <c r="U3884" s="8"/>
      <c r="V3884" s="3"/>
      <c r="W3884" s="3"/>
      <c r="X3884" s="3"/>
      <c r="Y3884" s="3"/>
      <c r="Z3884" s="9"/>
      <c r="AA3884" s="9"/>
      <c r="AB3884" s="3"/>
      <c r="AC3884" s="2"/>
    </row>
    <row r="3885" spans="1:29">
      <c r="A3885" s="2"/>
      <c r="B3885" s="1"/>
      <c r="C3885" s="9"/>
      <c r="D3885" s="2"/>
      <c r="E3885" s="2"/>
      <c r="F3885" s="2"/>
      <c r="G3885" s="2"/>
      <c r="H3885" s="2"/>
      <c r="I3885" s="4"/>
      <c r="J3885" s="8"/>
      <c r="K3885" s="2"/>
      <c r="L3885" s="2"/>
      <c r="M3885" s="8"/>
      <c r="N3885" s="2"/>
      <c r="O3885" s="2"/>
      <c r="P3885" s="3"/>
      <c r="Q3885" s="2"/>
      <c r="R3885" s="9"/>
      <c r="S3885" s="7"/>
      <c r="T3885" s="8"/>
      <c r="U3885" s="8"/>
      <c r="V3885" s="3"/>
      <c r="W3885" s="3"/>
      <c r="X3885" s="3"/>
      <c r="Y3885" s="3"/>
      <c r="Z3885" s="9"/>
      <c r="AA3885" s="9"/>
      <c r="AB3885" s="3"/>
      <c r="AC3885" s="2"/>
    </row>
    <row r="3886" spans="1:29">
      <c r="A3886" s="2"/>
      <c r="B3886" s="1"/>
      <c r="C3886" s="9"/>
      <c r="D3886" s="2"/>
      <c r="E3886" s="2"/>
      <c r="F3886" s="2"/>
      <c r="G3886" s="2"/>
      <c r="H3886" s="2"/>
      <c r="I3886" s="4"/>
      <c r="J3886" s="8"/>
      <c r="K3886" s="2"/>
      <c r="L3886" s="2"/>
      <c r="M3886" s="8"/>
      <c r="N3886" s="2"/>
      <c r="O3886" s="2"/>
      <c r="P3886" s="3"/>
      <c r="Q3886" s="2"/>
      <c r="R3886" s="9"/>
      <c r="S3886" s="7"/>
      <c r="T3886" s="8"/>
      <c r="U3886" s="8"/>
      <c r="V3886" s="3"/>
      <c r="W3886" s="3"/>
      <c r="X3886" s="3"/>
      <c r="Y3886" s="3"/>
      <c r="Z3886" s="9"/>
      <c r="AA3886" s="9"/>
      <c r="AB3886" s="3"/>
      <c r="AC3886" s="2"/>
    </row>
    <row r="3887" spans="1:29">
      <c r="A3887" s="2"/>
      <c r="B3887" s="1"/>
      <c r="C3887" s="9"/>
      <c r="D3887" s="2"/>
      <c r="E3887" s="2"/>
      <c r="F3887" s="2"/>
      <c r="G3887" s="2"/>
      <c r="H3887" s="2"/>
      <c r="I3887" s="4"/>
      <c r="J3887" s="8"/>
      <c r="K3887" s="2"/>
      <c r="L3887" s="2"/>
      <c r="M3887" s="8"/>
      <c r="N3887" s="2"/>
      <c r="O3887" s="2"/>
      <c r="P3887" s="3"/>
      <c r="Q3887" s="2"/>
      <c r="R3887" s="9"/>
      <c r="S3887" s="7"/>
      <c r="T3887" s="8"/>
      <c r="U3887" s="8"/>
      <c r="V3887" s="3"/>
      <c r="W3887" s="3"/>
      <c r="X3887" s="3"/>
      <c r="Y3887" s="3"/>
      <c r="Z3887" s="9"/>
      <c r="AA3887" s="9"/>
      <c r="AB3887" s="3"/>
      <c r="AC3887" s="2"/>
    </row>
    <row r="3888" spans="1:29">
      <c r="A3888" s="2"/>
      <c r="B3888" s="1"/>
      <c r="C3888" s="9"/>
      <c r="D3888" s="2"/>
      <c r="E3888" s="2"/>
      <c r="F3888" s="2"/>
      <c r="G3888" s="2"/>
      <c r="H3888" s="2"/>
      <c r="I3888" s="4"/>
      <c r="J3888" s="8"/>
      <c r="K3888" s="2"/>
      <c r="L3888" s="2"/>
      <c r="M3888" s="8"/>
      <c r="N3888" s="2"/>
      <c r="O3888" s="2"/>
      <c r="P3888" s="3"/>
      <c r="Q3888" s="2"/>
      <c r="R3888" s="9"/>
      <c r="S3888" s="7"/>
      <c r="T3888" s="8"/>
      <c r="U3888" s="8"/>
      <c r="V3888" s="3"/>
      <c r="W3888" s="3"/>
      <c r="X3888" s="3"/>
      <c r="Y3888" s="3"/>
      <c r="Z3888" s="9"/>
      <c r="AA3888" s="9"/>
      <c r="AB3888" s="3"/>
      <c r="AC3888" s="2"/>
    </row>
    <row r="3889" spans="1:29">
      <c r="A3889" s="2"/>
      <c r="B3889" s="1"/>
      <c r="C3889" s="9"/>
      <c r="D3889" s="2"/>
      <c r="E3889" s="2"/>
      <c r="F3889" s="2"/>
      <c r="G3889" s="2"/>
      <c r="H3889" s="2"/>
      <c r="I3889" s="4"/>
      <c r="J3889" s="8"/>
      <c r="K3889" s="2"/>
      <c r="L3889" s="2"/>
      <c r="M3889" s="8"/>
      <c r="N3889" s="2"/>
      <c r="O3889" s="2"/>
      <c r="P3889" s="3"/>
      <c r="Q3889" s="2"/>
      <c r="R3889" s="9"/>
      <c r="S3889" s="7"/>
      <c r="T3889" s="8"/>
      <c r="U3889" s="8"/>
      <c r="V3889" s="3"/>
      <c r="W3889" s="3"/>
      <c r="X3889" s="3"/>
      <c r="Y3889" s="3"/>
      <c r="Z3889" s="9"/>
      <c r="AA3889" s="9"/>
      <c r="AB3889" s="3"/>
      <c r="AC3889" s="2"/>
    </row>
    <row r="3890" spans="1:29">
      <c r="A3890" s="2"/>
      <c r="B3890" s="1"/>
      <c r="C3890" s="9"/>
      <c r="D3890" s="2"/>
      <c r="E3890" s="2"/>
      <c r="F3890" s="2"/>
      <c r="G3890" s="2"/>
      <c r="H3890" s="2"/>
      <c r="I3890" s="4"/>
      <c r="J3890" s="8"/>
      <c r="K3890" s="2"/>
      <c r="L3890" s="2"/>
      <c r="M3890" s="8"/>
      <c r="N3890" s="2"/>
      <c r="O3890" s="2"/>
      <c r="P3890" s="3"/>
      <c r="Q3890" s="2"/>
      <c r="R3890" s="9"/>
      <c r="S3890" s="7"/>
      <c r="T3890" s="8"/>
      <c r="U3890" s="8"/>
      <c r="V3890" s="3"/>
      <c r="W3890" s="3"/>
      <c r="X3890" s="3"/>
      <c r="Y3890" s="3"/>
      <c r="Z3890" s="9"/>
      <c r="AA3890" s="9"/>
      <c r="AB3890" s="3"/>
      <c r="AC3890" s="2"/>
    </row>
    <row r="3891" spans="1:29">
      <c r="A3891" s="2"/>
      <c r="B3891" s="1"/>
      <c r="C3891" s="9"/>
      <c r="D3891" s="2"/>
      <c r="E3891" s="2"/>
      <c r="F3891" s="2"/>
      <c r="G3891" s="2"/>
      <c r="H3891" s="2"/>
      <c r="I3891" s="4"/>
      <c r="J3891" s="8"/>
      <c r="K3891" s="2"/>
      <c r="L3891" s="2"/>
      <c r="M3891" s="8"/>
      <c r="N3891" s="2"/>
      <c r="O3891" s="2"/>
      <c r="P3891" s="3"/>
      <c r="Q3891" s="2"/>
      <c r="R3891" s="9"/>
      <c r="S3891" s="7"/>
      <c r="T3891" s="8"/>
      <c r="U3891" s="8"/>
      <c r="V3891" s="3"/>
      <c r="W3891" s="3"/>
      <c r="X3891" s="3"/>
      <c r="Y3891" s="3"/>
      <c r="Z3891" s="9"/>
      <c r="AA3891" s="9"/>
      <c r="AB3891" s="3"/>
      <c r="AC3891" s="2"/>
    </row>
    <row r="3892" spans="1:29">
      <c r="A3892" s="2"/>
      <c r="B3892" s="1"/>
      <c r="C3892" s="9"/>
      <c r="D3892" s="2"/>
      <c r="E3892" s="2"/>
      <c r="F3892" s="2"/>
      <c r="G3892" s="2"/>
      <c r="H3892" s="2"/>
      <c r="I3892" s="4"/>
      <c r="J3892" s="8"/>
      <c r="K3892" s="2"/>
      <c r="L3892" s="2"/>
      <c r="M3892" s="8"/>
      <c r="N3892" s="2"/>
      <c r="O3892" s="2"/>
      <c r="P3892" s="3"/>
      <c r="Q3892" s="2"/>
      <c r="R3892" s="9"/>
      <c r="S3892" s="7"/>
      <c r="T3892" s="8"/>
      <c r="U3892" s="8"/>
      <c r="V3892" s="3"/>
      <c r="W3892" s="3"/>
      <c r="X3892" s="3"/>
      <c r="Y3892" s="3"/>
      <c r="Z3892" s="9"/>
      <c r="AA3892" s="9"/>
      <c r="AB3892" s="3"/>
      <c r="AC3892" s="2"/>
    </row>
    <row r="3893" spans="1:29">
      <c r="A3893" s="2"/>
      <c r="B3893" s="1"/>
      <c r="C3893" s="9"/>
      <c r="D3893" s="2"/>
      <c r="E3893" s="2"/>
      <c r="F3893" s="2"/>
      <c r="G3893" s="2"/>
      <c r="H3893" s="2"/>
      <c r="I3893" s="4"/>
      <c r="J3893" s="8"/>
      <c r="K3893" s="2"/>
      <c r="L3893" s="2"/>
      <c r="M3893" s="8"/>
      <c r="N3893" s="2"/>
      <c r="O3893" s="2"/>
      <c r="P3893" s="3"/>
      <c r="Q3893" s="2"/>
      <c r="R3893" s="9"/>
      <c r="S3893" s="7"/>
      <c r="T3893" s="8"/>
      <c r="U3893" s="8"/>
      <c r="V3893" s="3"/>
      <c r="W3893" s="3"/>
      <c r="X3893" s="3"/>
      <c r="Y3893" s="3"/>
      <c r="Z3893" s="9"/>
      <c r="AA3893" s="9"/>
      <c r="AB3893" s="3"/>
      <c r="AC3893" s="2"/>
    </row>
    <row r="3894" spans="1:29">
      <c r="A3894" s="2"/>
      <c r="B3894" s="1"/>
      <c r="C3894" s="9"/>
      <c r="D3894" s="2"/>
      <c r="E3894" s="2"/>
      <c r="F3894" s="2"/>
      <c r="G3894" s="2"/>
      <c r="H3894" s="2"/>
      <c r="I3894" s="4"/>
      <c r="J3894" s="8"/>
      <c r="K3894" s="2"/>
      <c r="L3894" s="2"/>
      <c r="M3894" s="8"/>
      <c r="N3894" s="2"/>
      <c r="O3894" s="2"/>
      <c r="P3894" s="3"/>
      <c r="Q3894" s="2"/>
      <c r="R3894" s="9"/>
      <c r="S3894" s="7"/>
      <c r="T3894" s="8"/>
      <c r="U3894" s="8"/>
      <c r="V3894" s="3"/>
      <c r="W3894" s="3"/>
      <c r="X3894" s="3"/>
      <c r="Y3894" s="3"/>
      <c r="Z3894" s="9"/>
      <c r="AA3894" s="9"/>
      <c r="AB3894" s="3"/>
      <c r="AC3894" s="2"/>
    </row>
    <row r="3895" spans="1:29">
      <c r="A3895" s="2"/>
      <c r="B3895" s="1"/>
      <c r="C3895" s="9"/>
      <c r="D3895" s="2"/>
      <c r="E3895" s="2"/>
      <c r="F3895" s="2"/>
      <c r="G3895" s="2"/>
      <c r="H3895" s="2"/>
      <c r="I3895" s="4"/>
      <c r="J3895" s="8"/>
      <c r="K3895" s="2"/>
      <c r="L3895" s="2"/>
      <c r="M3895" s="8"/>
      <c r="N3895" s="2"/>
      <c r="O3895" s="2"/>
      <c r="P3895" s="3"/>
      <c r="Q3895" s="2"/>
      <c r="R3895" s="9"/>
      <c r="S3895" s="7"/>
      <c r="T3895" s="8"/>
      <c r="U3895" s="8"/>
      <c r="V3895" s="3"/>
      <c r="W3895" s="3"/>
      <c r="X3895" s="3"/>
      <c r="Y3895" s="3"/>
      <c r="Z3895" s="9"/>
      <c r="AA3895" s="9"/>
      <c r="AB3895" s="3"/>
      <c r="AC3895" s="2"/>
    </row>
    <row r="3896" spans="1:29">
      <c r="A3896" s="2"/>
      <c r="B3896" s="26"/>
      <c r="C3896" s="7"/>
      <c r="D3896" s="2"/>
      <c r="E3896" s="2"/>
      <c r="F3896" s="2"/>
      <c r="G3896" s="2"/>
      <c r="H3896" s="2"/>
      <c r="I3896" s="4"/>
      <c r="J3896" s="6"/>
      <c r="K3896" s="2"/>
      <c r="L3896" s="2"/>
      <c r="M3896" s="6"/>
      <c r="N3896" s="2"/>
      <c r="O3896" s="2"/>
      <c r="P3896" s="2"/>
      <c r="Q3896" s="2"/>
      <c r="R3896" s="2"/>
      <c r="S3896" s="7"/>
      <c r="T3896" s="37"/>
      <c r="U3896" s="37"/>
      <c r="V3896" s="3"/>
      <c r="W3896" s="3"/>
      <c r="X3896" s="3"/>
      <c r="Y3896" s="3"/>
      <c r="Z3896" s="9"/>
      <c r="AA3896" s="9"/>
      <c r="AB3896" s="3"/>
      <c r="AC3896" s="2"/>
    </row>
    <row r="3897" spans="1:29">
      <c r="A3897" s="2"/>
      <c r="B3897" s="26"/>
      <c r="C3897" s="7"/>
      <c r="D3897" s="2"/>
      <c r="E3897" s="2"/>
      <c r="F3897" s="2"/>
      <c r="G3897" s="2"/>
      <c r="H3897" s="2"/>
      <c r="I3897" s="4"/>
      <c r="J3897" s="6"/>
      <c r="K3897" s="2"/>
      <c r="L3897" s="2"/>
      <c r="M3897" s="6"/>
      <c r="N3897" s="2"/>
      <c r="O3897" s="2"/>
      <c r="P3897" s="2"/>
      <c r="Q3897" s="2"/>
      <c r="R3897" s="2"/>
      <c r="S3897" s="7"/>
      <c r="T3897" s="37"/>
      <c r="U3897" s="37"/>
      <c r="V3897" s="3"/>
      <c r="W3897" s="3"/>
      <c r="X3897" s="3"/>
      <c r="Y3897" s="3"/>
      <c r="Z3897" s="9"/>
      <c r="AA3897" s="9"/>
      <c r="AB3897" s="3"/>
      <c r="AC3897" s="2"/>
    </row>
    <row r="3898" spans="1:29">
      <c r="A3898" s="2"/>
      <c r="B3898" s="26"/>
      <c r="C3898" s="2"/>
      <c r="D3898" s="2"/>
      <c r="E3898" s="2"/>
      <c r="F3898" s="2"/>
      <c r="G3898" s="2"/>
      <c r="H3898" s="2"/>
      <c r="I3898" s="4"/>
      <c r="J3898" s="6"/>
      <c r="K3898" s="2"/>
      <c r="L3898" s="2"/>
      <c r="M3898" s="6"/>
      <c r="N3898" s="2"/>
      <c r="O3898" s="2"/>
      <c r="P3898" s="2"/>
      <c r="Q3898" s="2"/>
      <c r="R3898" s="2"/>
      <c r="S3898" s="7"/>
      <c r="T3898" s="37"/>
      <c r="U3898" s="37"/>
      <c r="V3898" s="3"/>
      <c r="W3898" s="3"/>
      <c r="X3898" s="3"/>
      <c r="Y3898" s="3"/>
      <c r="Z3898" s="9"/>
      <c r="AA3898" s="9"/>
      <c r="AB3898" s="3"/>
      <c r="AC3898" s="2"/>
    </row>
    <row r="3899" spans="1:29">
      <c r="A3899" s="2"/>
      <c r="B3899" s="26"/>
      <c r="C3899" s="2"/>
      <c r="D3899" s="2"/>
      <c r="E3899" s="2"/>
      <c r="F3899" s="2"/>
      <c r="G3899" s="2"/>
      <c r="H3899" s="2"/>
      <c r="I3899" s="4"/>
      <c r="J3899" s="6"/>
      <c r="K3899" s="2"/>
      <c r="L3899" s="2"/>
      <c r="M3899" s="6"/>
      <c r="N3899" s="2"/>
      <c r="O3899" s="2"/>
      <c r="P3899" s="2"/>
      <c r="Q3899" s="2"/>
      <c r="R3899" s="2"/>
      <c r="S3899" s="7"/>
      <c r="T3899" s="37"/>
      <c r="U3899" s="37"/>
      <c r="V3899" s="3"/>
      <c r="W3899" s="3"/>
      <c r="X3899" s="3"/>
      <c r="Y3899" s="3"/>
      <c r="Z3899" s="9"/>
      <c r="AA3899" s="9"/>
      <c r="AB3899" s="3"/>
      <c r="AC3899" s="2"/>
    </row>
    <row r="3900" spans="1:29">
      <c r="A3900" s="2"/>
      <c r="B3900" s="26"/>
      <c r="C3900" s="2"/>
      <c r="D3900" s="2"/>
      <c r="E3900" s="2"/>
      <c r="F3900" s="2"/>
      <c r="G3900" s="2"/>
      <c r="H3900" s="2"/>
      <c r="I3900" s="4"/>
      <c r="J3900" s="6"/>
      <c r="K3900" s="2"/>
      <c r="L3900" s="2"/>
      <c r="M3900" s="6"/>
      <c r="N3900" s="2"/>
      <c r="O3900" s="2"/>
      <c r="P3900" s="2"/>
      <c r="Q3900" s="2"/>
      <c r="R3900" s="2"/>
      <c r="S3900" s="7"/>
      <c r="T3900" s="37"/>
      <c r="U3900" s="37"/>
      <c r="V3900" s="3"/>
      <c r="W3900" s="3"/>
      <c r="X3900" s="3"/>
      <c r="Y3900" s="3"/>
      <c r="Z3900" s="9"/>
      <c r="AA3900" s="9"/>
      <c r="AB3900" s="3"/>
      <c r="AC3900" s="2"/>
    </row>
    <row r="3901" spans="1:29">
      <c r="A3901" s="2"/>
      <c r="B3901" s="26"/>
      <c r="C3901" s="2"/>
      <c r="D3901" s="2"/>
      <c r="E3901" s="2"/>
      <c r="F3901" s="2"/>
      <c r="G3901" s="2"/>
      <c r="H3901" s="2"/>
      <c r="I3901" s="4"/>
      <c r="J3901" s="6"/>
      <c r="K3901" s="2"/>
      <c r="L3901" s="2"/>
      <c r="M3901" s="6"/>
      <c r="N3901" s="2"/>
      <c r="O3901" s="2"/>
      <c r="P3901" s="2"/>
      <c r="Q3901" s="2"/>
      <c r="R3901" s="2"/>
      <c r="S3901" s="7"/>
      <c r="T3901" s="8"/>
      <c r="U3901" s="8"/>
      <c r="V3901" s="3"/>
      <c r="W3901" s="3"/>
      <c r="X3901" s="3"/>
      <c r="Y3901" s="3"/>
      <c r="Z3901" s="9"/>
      <c r="AA3901" s="9"/>
      <c r="AB3901" s="3"/>
      <c r="AC3901" s="2"/>
    </row>
    <row r="3902" spans="1:29">
      <c r="A3902" s="2"/>
      <c r="B3902" s="26"/>
      <c r="C3902" s="2"/>
      <c r="D3902" s="2"/>
      <c r="E3902" s="2"/>
      <c r="F3902" s="2"/>
      <c r="G3902" s="2"/>
      <c r="H3902" s="2"/>
      <c r="I3902" s="4"/>
      <c r="J3902" s="6"/>
      <c r="K3902" s="2"/>
      <c r="L3902" s="2"/>
      <c r="M3902" s="6"/>
      <c r="N3902" s="2"/>
      <c r="O3902" s="2"/>
      <c r="P3902" s="2"/>
      <c r="Q3902" s="2"/>
      <c r="R3902" s="2"/>
      <c r="S3902" s="7"/>
      <c r="T3902" s="8"/>
      <c r="U3902" s="8"/>
      <c r="V3902" s="3"/>
      <c r="W3902" s="3"/>
      <c r="X3902" s="3"/>
      <c r="Y3902" s="3"/>
      <c r="Z3902" s="9"/>
      <c r="AA3902" s="9"/>
      <c r="AB3902" s="3"/>
      <c r="AC3902" s="2"/>
    </row>
    <row r="3903" spans="1:29">
      <c r="A3903" s="2"/>
      <c r="B3903" s="26"/>
      <c r="C3903" s="2"/>
      <c r="D3903" s="2"/>
      <c r="E3903" s="2"/>
      <c r="F3903" s="2"/>
      <c r="G3903" s="2"/>
      <c r="H3903" s="2"/>
      <c r="I3903" s="4"/>
      <c r="J3903" s="6"/>
      <c r="K3903" s="2"/>
      <c r="L3903" s="2"/>
      <c r="M3903" s="6"/>
      <c r="N3903" s="2"/>
      <c r="O3903" s="2"/>
      <c r="P3903" s="2"/>
      <c r="Q3903" s="2"/>
      <c r="R3903" s="2"/>
      <c r="S3903" s="7"/>
      <c r="T3903" s="8"/>
      <c r="U3903" s="8"/>
      <c r="V3903" s="3"/>
      <c r="W3903" s="3"/>
      <c r="X3903" s="3"/>
      <c r="Y3903" s="3"/>
      <c r="Z3903" s="9"/>
      <c r="AA3903" s="9"/>
      <c r="AB3903" s="3"/>
      <c r="AC3903" s="2"/>
    </row>
    <row r="3904" spans="1:29">
      <c r="A3904" s="2"/>
      <c r="B3904" s="26"/>
      <c r="C3904" s="2"/>
      <c r="D3904" s="2"/>
      <c r="E3904" s="2"/>
      <c r="F3904" s="2"/>
      <c r="G3904" s="2"/>
      <c r="H3904" s="2"/>
      <c r="I3904" s="4"/>
      <c r="J3904" s="6"/>
      <c r="K3904" s="2"/>
      <c r="L3904" s="2"/>
      <c r="M3904" s="6"/>
      <c r="N3904" s="2"/>
      <c r="O3904" s="2"/>
      <c r="P3904" s="2"/>
      <c r="Q3904" s="2"/>
      <c r="R3904" s="2"/>
      <c r="S3904" s="7"/>
      <c r="T3904" s="8"/>
      <c r="U3904" s="8"/>
      <c r="V3904" s="3"/>
      <c r="W3904" s="3"/>
      <c r="X3904" s="3"/>
      <c r="Y3904" s="3"/>
      <c r="Z3904" s="9"/>
      <c r="AA3904" s="9"/>
      <c r="AB3904" s="3"/>
      <c r="AC3904" s="2"/>
    </row>
    <row r="3905" spans="1:29">
      <c r="A3905" s="2"/>
      <c r="B3905" s="26"/>
      <c r="C3905" s="2"/>
      <c r="D3905" s="2"/>
      <c r="E3905" s="2"/>
      <c r="F3905" s="2"/>
      <c r="G3905" s="2"/>
      <c r="H3905" s="2"/>
      <c r="I3905" s="4"/>
      <c r="J3905" s="6"/>
      <c r="K3905" s="2"/>
      <c r="L3905" s="2"/>
      <c r="M3905" s="6"/>
      <c r="N3905" s="2"/>
      <c r="O3905" s="2"/>
      <c r="P3905" s="2"/>
      <c r="Q3905" s="2"/>
      <c r="R3905" s="2"/>
      <c r="S3905" s="7"/>
      <c r="T3905" s="8"/>
      <c r="U3905" s="8"/>
      <c r="V3905" s="3"/>
      <c r="W3905" s="3"/>
      <c r="X3905" s="3"/>
      <c r="Y3905" s="3"/>
      <c r="Z3905" s="9"/>
      <c r="AA3905" s="9"/>
      <c r="AB3905" s="3"/>
      <c r="AC3905" s="2"/>
    </row>
    <row r="3906" spans="1:29">
      <c r="A3906" s="2"/>
      <c r="B3906" s="26"/>
      <c r="C3906" s="2"/>
      <c r="D3906" s="2"/>
      <c r="E3906" s="2"/>
      <c r="F3906" s="2"/>
      <c r="G3906" s="2"/>
      <c r="H3906" s="2"/>
      <c r="I3906" s="4"/>
      <c r="J3906" s="6"/>
      <c r="K3906" s="2"/>
      <c r="L3906" s="2"/>
      <c r="M3906" s="6"/>
      <c r="N3906" s="2"/>
      <c r="O3906" s="2"/>
      <c r="P3906" s="2"/>
      <c r="Q3906" s="2"/>
      <c r="R3906" s="2"/>
      <c r="S3906" s="7"/>
      <c r="T3906" s="8"/>
      <c r="U3906" s="8"/>
      <c r="V3906" s="3"/>
      <c r="W3906" s="3"/>
      <c r="X3906" s="3"/>
      <c r="Y3906" s="3"/>
      <c r="Z3906" s="9"/>
      <c r="AA3906" s="9"/>
      <c r="AB3906" s="3"/>
      <c r="AC3906" s="2"/>
    </row>
    <row r="3907" spans="1:29">
      <c r="A3907" s="2"/>
      <c r="B3907" s="26"/>
      <c r="C3907" s="2"/>
      <c r="D3907" s="2"/>
      <c r="E3907" s="2"/>
      <c r="F3907" s="2"/>
      <c r="G3907" s="2"/>
      <c r="H3907" s="2"/>
      <c r="I3907" s="4"/>
      <c r="J3907" s="6"/>
      <c r="K3907" s="2"/>
      <c r="L3907" s="2"/>
      <c r="M3907" s="6"/>
      <c r="N3907" s="2"/>
      <c r="O3907" s="2"/>
      <c r="P3907" s="2"/>
      <c r="Q3907" s="2"/>
      <c r="R3907" s="2"/>
      <c r="S3907" s="7"/>
      <c r="T3907" s="8"/>
      <c r="U3907" s="8"/>
      <c r="V3907" s="3"/>
      <c r="W3907" s="3"/>
      <c r="X3907" s="3"/>
      <c r="Y3907" s="3"/>
      <c r="Z3907" s="9"/>
      <c r="AA3907" s="9"/>
      <c r="AB3907" s="3"/>
      <c r="AC3907" s="2"/>
    </row>
    <row r="3908" spans="1:29">
      <c r="A3908" s="2"/>
      <c r="B3908" s="26"/>
      <c r="C3908" s="2"/>
      <c r="D3908" s="2"/>
      <c r="E3908" s="2"/>
      <c r="F3908" s="2"/>
      <c r="G3908" s="2"/>
      <c r="H3908" s="2"/>
      <c r="I3908" s="4"/>
      <c r="J3908" s="6"/>
      <c r="K3908" s="2"/>
      <c r="L3908" s="2"/>
      <c r="M3908" s="6"/>
      <c r="N3908" s="2"/>
      <c r="O3908" s="2"/>
      <c r="P3908" s="2"/>
      <c r="Q3908" s="2"/>
      <c r="R3908" s="2"/>
      <c r="S3908" s="7"/>
      <c r="T3908" s="8"/>
      <c r="U3908" s="8"/>
      <c r="V3908" s="3"/>
      <c r="W3908" s="3"/>
      <c r="X3908" s="3"/>
      <c r="Y3908" s="3"/>
      <c r="Z3908" s="9"/>
      <c r="AA3908" s="9"/>
      <c r="AB3908" s="3"/>
      <c r="AC3908" s="2"/>
    </row>
    <row r="3909" spans="1:29">
      <c r="A3909" s="2"/>
      <c r="B3909" s="26"/>
      <c r="C3909" s="2"/>
      <c r="D3909" s="2"/>
      <c r="E3909" s="2"/>
      <c r="F3909" s="2"/>
      <c r="G3909" s="2"/>
      <c r="H3909" s="2"/>
      <c r="I3909" s="4"/>
      <c r="J3909" s="6"/>
      <c r="K3909" s="2"/>
      <c r="L3909" s="2"/>
      <c r="M3909" s="6"/>
      <c r="N3909" s="2"/>
      <c r="O3909" s="2"/>
      <c r="P3909" s="2"/>
      <c r="Q3909" s="2"/>
      <c r="R3909" s="2"/>
      <c r="S3909" s="7"/>
      <c r="T3909" s="8"/>
      <c r="U3909" s="8"/>
      <c r="V3909" s="3"/>
      <c r="W3909" s="3"/>
      <c r="X3909" s="3"/>
      <c r="Y3909" s="3"/>
      <c r="Z3909" s="9"/>
      <c r="AA3909" s="9"/>
      <c r="AB3909" s="3"/>
      <c r="AC3909" s="2"/>
    </row>
    <row r="3910" spans="1:29">
      <c r="A3910" s="2"/>
      <c r="B3910" s="1"/>
      <c r="C3910" s="9"/>
      <c r="D3910" s="2"/>
      <c r="E3910" s="2"/>
      <c r="F3910" s="2"/>
      <c r="G3910" s="2"/>
      <c r="H3910" s="2"/>
      <c r="I3910" s="4"/>
      <c r="J3910" s="8"/>
      <c r="K3910" s="2"/>
      <c r="L3910" s="2"/>
      <c r="M3910" s="8"/>
      <c r="N3910" s="2"/>
      <c r="O3910" s="2"/>
      <c r="P3910" s="3"/>
      <c r="Q3910" s="2"/>
      <c r="R3910" s="9"/>
      <c r="S3910" s="7"/>
      <c r="T3910" s="8"/>
      <c r="U3910" s="8"/>
      <c r="V3910" s="3"/>
      <c r="W3910" s="3"/>
      <c r="X3910" s="3"/>
      <c r="Y3910" s="3"/>
      <c r="Z3910" s="9"/>
      <c r="AA3910" s="9"/>
      <c r="AB3910" s="3"/>
      <c r="AC3910" s="2"/>
    </row>
    <row r="3911" spans="1:29">
      <c r="A3911" s="2"/>
      <c r="B3911" s="1"/>
      <c r="C3911" s="9"/>
      <c r="D3911" s="2"/>
      <c r="E3911" s="2"/>
      <c r="F3911" s="2"/>
      <c r="G3911" s="2"/>
      <c r="H3911" s="2"/>
      <c r="I3911" s="4"/>
      <c r="J3911" s="8"/>
      <c r="K3911" s="2"/>
      <c r="L3911" s="2"/>
      <c r="M3911" s="8"/>
      <c r="N3911" s="2"/>
      <c r="O3911" s="2"/>
      <c r="P3911" s="3"/>
      <c r="Q3911" s="2"/>
      <c r="R3911" s="9"/>
      <c r="S3911" s="7"/>
      <c r="T3911" s="8"/>
      <c r="U3911" s="8"/>
      <c r="V3911" s="3"/>
      <c r="W3911" s="3"/>
      <c r="X3911" s="3"/>
      <c r="Y3911" s="3"/>
      <c r="Z3911" s="9"/>
      <c r="AA3911" s="9"/>
      <c r="AB3911" s="3"/>
      <c r="AC3911" s="2"/>
    </row>
    <row r="3912" spans="1:29">
      <c r="A3912" s="2"/>
      <c r="B3912" s="1"/>
      <c r="C3912" s="9"/>
      <c r="D3912" s="2"/>
      <c r="E3912" s="2"/>
      <c r="F3912" s="2"/>
      <c r="G3912" s="2"/>
      <c r="H3912" s="2"/>
      <c r="I3912" s="4"/>
      <c r="J3912" s="8"/>
      <c r="K3912" s="2"/>
      <c r="L3912" s="2"/>
      <c r="M3912" s="8"/>
      <c r="N3912" s="2"/>
      <c r="O3912" s="2"/>
      <c r="P3912" s="3"/>
      <c r="Q3912" s="2"/>
      <c r="R3912" s="9"/>
      <c r="S3912" s="7"/>
      <c r="T3912" s="8"/>
      <c r="U3912" s="8"/>
      <c r="V3912" s="3"/>
      <c r="W3912" s="3"/>
      <c r="X3912" s="3"/>
      <c r="Y3912" s="3"/>
      <c r="Z3912" s="9"/>
      <c r="AA3912" s="9"/>
      <c r="AB3912" s="3"/>
      <c r="AC3912" s="2"/>
    </row>
    <row r="3913" spans="1:29">
      <c r="A3913" s="2"/>
      <c r="B3913" s="26"/>
      <c r="C3913" s="2"/>
      <c r="D3913" s="2"/>
      <c r="E3913" s="2"/>
      <c r="F3913" s="2"/>
      <c r="G3913" s="2"/>
      <c r="H3913" s="2"/>
      <c r="I3913" s="4"/>
      <c r="J3913" s="6"/>
      <c r="K3913" s="2"/>
      <c r="L3913" s="2"/>
      <c r="M3913" s="6"/>
      <c r="N3913" s="2"/>
      <c r="O3913" s="2"/>
      <c r="P3913" s="2"/>
      <c r="Q3913" s="2"/>
      <c r="R3913" s="2"/>
      <c r="S3913" s="7"/>
      <c r="T3913" s="37"/>
      <c r="U3913" s="37"/>
      <c r="V3913" s="3"/>
      <c r="W3913" s="3"/>
      <c r="X3913" s="3"/>
      <c r="Y3913" s="3"/>
      <c r="Z3913" s="9"/>
      <c r="AA3913" s="9"/>
      <c r="AB3913" s="3"/>
      <c r="AC3913" s="2"/>
    </row>
    <row r="3914" spans="1:29">
      <c r="A3914" s="2"/>
      <c r="B3914" s="1"/>
      <c r="C3914" s="9"/>
      <c r="D3914" s="2"/>
      <c r="E3914" s="2"/>
      <c r="F3914" s="2"/>
      <c r="G3914" s="2"/>
      <c r="H3914" s="2"/>
      <c r="I3914" s="4"/>
      <c r="J3914" s="8"/>
      <c r="K3914" s="2"/>
      <c r="L3914" s="2"/>
      <c r="M3914" s="8"/>
      <c r="N3914" s="2"/>
      <c r="O3914" s="2"/>
      <c r="P3914" s="3"/>
      <c r="Q3914" s="2"/>
      <c r="R3914" s="9"/>
      <c r="S3914" s="7"/>
      <c r="T3914" s="8"/>
      <c r="U3914" s="8"/>
      <c r="V3914" s="3"/>
      <c r="W3914" s="3"/>
      <c r="X3914" s="3"/>
      <c r="Y3914" s="3"/>
      <c r="Z3914" s="9"/>
      <c r="AA3914" s="9"/>
      <c r="AB3914" s="3"/>
      <c r="AC3914" s="2"/>
    </row>
    <row r="3915" spans="1:29">
      <c r="A3915" s="2"/>
      <c r="B3915" s="1"/>
      <c r="C3915" s="3"/>
      <c r="D3915" s="2"/>
      <c r="E3915" s="2"/>
      <c r="F3915" s="2"/>
      <c r="G3915" s="2"/>
      <c r="H3915" s="2"/>
      <c r="I3915" s="4"/>
      <c r="J3915" s="6"/>
      <c r="K3915" s="2"/>
      <c r="L3915" s="2"/>
      <c r="M3915" s="6"/>
      <c r="N3915" s="2"/>
      <c r="O3915" s="2"/>
      <c r="P3915" s="2"/>
      <c r="Q3915" s="2"/>
      <c r="R3915" s="2"/>
      <c r="S3915" s="7"/>
      <c r="T3915" s="39"/>
      <c r="U3915" s="39"/>
      <c r="V3915" s="3"/>
      <c r="W3915" s="3"/>
      <c r="X3915" s="3"/>
      <c r="Y3915" s="3"/>
      <c r="Z3915" s="9"/>
      <c r="AA3915" s="9"/>
      <c r="AB3915" s="3"/>
      <c r="AC3915" s="2"/>
    </row>
    <row r="3916" spans="1:29">
      <c r="A3916" s="2"/>
      <c r="B3916" s="1"/>
      <c r="C3916" s="3"/>
      <c r="D3916" s="2"/>
      <c r="E3916" s="2"/>
      <c r="F3916" s="2"/>
      <c r="G3916" s="2"/>
      <c r="H3916" s="2"/>
      <c r="I3916" s="4"/>
      <c r="J3916" s="6"/>
      <c r="K3916" s="2"/>
      <c r="L3916" s="2"/>
      <c r="M3916" s="6"/>
      <c r="N3916" s="2"/>
      <c r="O3916" s="2"/>
      <c r="P3916" s="2"/>
      <c r="Q3916" s="2"/>
      <c r="R3916" s="2"/>
      <c r="S3916" s="7"/>
      <c r="T3916" s="39"/>
      <c r="U3916" s="39"/>
      <c r="V3916" s="3"/>
      <c r="W3916" s="3"/>
      <c r="X3916" s="3"/>
      <c r="Y3916" s="3"/>
      <c r="Z3916" s="9"/>
      <c r="AA3916" s="9"/>
      <c r="AB3916" s="3"/>
      <c r="AC3916" s="2"/>
    </row>
    <row r="3917" spans="1:29">
      <c r="A3917" s="2"/>
      <c r="B3917" s="26"/>
      <c r="C3917" s="2"/>
      <c r="D3917" s="2"/>
      <c r="E3917" s="2"/>
      <c r="F3917" s="2"/>
      <c r="G3917" s="2"/>
      <c r="H3917" s="2"/>
      <c r="I3917" s="4"/>
      <c r="J3917" s="6"/>
      <c r="K3917" s="2"/>
      <c r="L3917" s="2"/>
      <c r="M3917" s="6"/>
      <c r="N3917" s="2"/>
      <c r="O3917" s="2"/>
      <c r="P3917" s="2"/>
      <c r="Q3917" s="2"/>
      <c r="R3917" s="2"/>
      <c r="S3917" s="7"/>
      <c r="T3917" s="8"/>
      <c r="U3917" s="8"/>
      <c r="V3917" s="3"/>
      <c r="W3917" s="3"/>
      <c r="X3917" s="3"/>
      <c r="Y3917" s="3"/>
      <c r="Z3917" s="9"/>
      <c r="AA3917" s="9"/>
      <c r="AB3917" s="3"/>
      <c r="AC3917" s="2"/>
    </row>
    <row r="3918" spans="1:29">
      <c r="A3918" s="2"/>
      <c r="B3918" s="26"/>
      <c r="C3918" s="2"/>
      <c r="D3918" s="2"/>
      <c r="E3918" s="2"/>
      <c r="F3918" s="2"/>
      <c r="G3918" s="2"/>
      <c r="H3918" s="2"/>
      <c r="I3918" s="4"/>
      <c r="J3918" s="6"/>
      <c r="K3918" s="2"/>
      <c r="L3918" s="2"/>
      <c r="M3918" s="6"/>
      <c r="N3918" s="2"/>
      <c r="O3918" s="2"/>
      <c r="P3918" s="2"/>
      <c r="Q3918" s="2"/>
      <c r="R3918" s="2"/>
      <c r="S3918" s="7"/>
      <c r="T3918" s="8"/>
      <c r="U3918" s="8"/>
      <c r="V3918" s="3"/>
      <c r="W3918" s="3"/>
      <c r="X3918" s="3"/>
      <c r="Y3918" s="3"/>
      <c r="Z3918" s="9"/>
      <c r="AA3918" s="9"/>
      <c r="AB3918" s="3"/>
      <c r="AC3918" s="2"/>
    </row>
    <row r="3919" spans="1:29">
      <c r="A3919" s="2"/>
      <c r="B3919" s="1"/>
      <c r="C3919" s="9"/>
      <c r="D3919" s="2"/>
      <c r="E3919" s="2"/>
      <c r="F3919" s="2"/>
      <c r="G3919" s="2"/>
      <c r="H3919" s="2"/>
      <c r="I3919" s="4"/>
      <c r="J3919" s="8"/>
      <c r="K3919" s="2"/>
      <c r="L3919" s="2"/>
      <c r="M3919" s="8"/>
      <c r="N3919" s="2"/>
      <c r="O3919" s="2"/>
      <c r="P3919" s="3"/>
      <c r="Q3919" s="2"/>
      <c r="R3919" s="9"/>
      <c r="S3919" s="7"/>
      <c r="T3919" s="8"/>
      <c r="U3919" s="8"/>
      <c r="V3919" s="3"/>
      <c r="W3919" s="3"/>
      <c r="X3919" s="3"/>
      <c r="Y3919" s="3"/>
      <c r="Z3919" s="9"/>
      <c r="AA3919" s="9"/>
      <c r="AB3919" s="3"/>
      <c r="AC3919" s="2"/>
    </row>
    <row r="3920" spans="1:29">
      <c r="A3920" s="2"/>
      <c r="B3920" s="1"/>
      <c r="C3920" s="9"/>
      <c r="D3920" s="2"/>
      <c r="E3920" s="2"/>
      <c r="F3920" s="2"/>
      <c r="G3920" s="2"/>
      <c r="H3920" s="2"/>
      <c r="I3920" s="4"/>
      <c r="J3920" s="8"/>
      <c r="K3920" s="2"/>
      <c r="L3920" s="2"/>
      <c r="M3920" s="8"/>
      <c r="N3920" s="2"/>
      <c r="O3920" s="2"/>
      <c r="P3920" s="3"/>
      <c r="Q3920" s="2"/>
      <c r="R3920" s="9"/>
      <c r="S3920" s="7"/>
      <c r="T3920" s="8"/>
      <c r="U3920" s="8"/>
      <c r="V3920" s="3"/>
      <c r="W3920" s="3"/>
      <c r="X3920" s="3"/>
      <c r="Y3920" s="3"/>
      <c r="Z3920" s="9"/>
      <c r="AA3920" s="9"/>
      <c r="AB3920" s="3"/>
      <c r="AC3920" s="2"/>
    </row>
    <row r="3921" spans="1:29">
      <c r="A3921" s="2"/>
      <c r="B3921" s="1"/>
      <c r="C3921" s="9"/>
      <c r="D3921" s="2"/>
      <c r="E3921" s="2"/>
      <c r="F3921" s="2"/>
      <c r="G3921" s="2"/>
      <c r="H3921" s="2"/>
      <c r="I3921" s="4"/>
      <c r="J3921" s="8"/>
      <c r="K3921" s="2"/>
      <c r="L3921" s="2"/>
      <c r="M3921" s="8"/>
      <c r="N3921" s="2"/>
      <c r="O3921" s="2"/>
      <c r="P3921" s="3"/>
      <c r="Q3921" s="2"/>
      <c r="R3921" s="9"/>
      <c r="S3921" s="7"/>
      <c r="T3921" s="8"/>
      <c r="U3921" s="8"/>
      <c r="V3921" s="3"/>
      <c r="W3921" s="3"/>
      <c r="X3921" s="3"/>
      <c r="Y3921" s="3"/>
      <c r="Z3921" s="9"/>
      <c r="AA3921" s="9"/>
      <c r="AB3921" s="3"/>
      <c r="AC3921" s="2"/>
    </row>
    <row r="3922" spans="1:29">
      <c r="A3922" s="2"/>
      <c r="B3922" s="1"/>
      <c r="C3922" s="9"/>
      <c r="D3922" s="2"/>
      <c r="E3922" s="2"/>
      <c r="F3922" s="2"/>
      <c r="G3922" s="2"/>
      <c r="H3922" s="2"/>
      <c r="I3922" s="4"/>
      <c r="J3922" s="8"/>
      <c r="K3922" s="2"/>
      <c r="L3922" s="2"/>
      <c r="M3922" s="8"/>
      <c r="N3922" s="2"/>
      <c r="O3922" s="2"/>
      <c r="P3922" s="3"/>
      <c r="Q3922" s="2"/>
      <c r="R3922" s="9"/>
      <c r="S3922" s="7"/>
      <c r="T3922" s="8"/>
      <c r="U3922" s="8"/>
      <c r="V3922" s="3"/>
      <c r="W3922" s="3"/>
      <c r="X3922" s="3"/>
      <c r="Y3922" s="3"/>
      <c r="Z3922" s="9"/>
      <c r="AA3922" s="9"/>
      <c r="AB3922" s="3"/>
      <c r="AC3922" s="2"/>
    </row>
    <row r="3923" spans="1:29">
      <c r="A3923" s="2"/>
      <c r="B3923" s="1"/>
      <c r="C3923" s="9"/>
      <c r="D3923" s="2"/>
      <c r="E3923" s="2"/>
      <c r="F3923" s="2"/>
      <c r="G3923" s="2"/>
      <c r="H3923" s="2"/>
      <c r="I3923" s="4"/>
      <c r="J3923" s="8"/>
      <c r="K3923" s="2"/>
      <c r="L3923" s="2"/>
      <c r="M3923" s="8"/>
      <c r="N3923" s="2"/>
      <c r="O3923" s="2"/>
      <c r="P3923" s="3"/>
      <c r="Q3923" s="2"/>
      <c r="R3923" s="9"/>
      <c r="S3923" s="7"/>
      <c r="T3923" s="8"/>
      <c r="U3923" s="8"/>
      <c r="V3923" s="3"/>
      <c r="W3923" s="3"/>
      <c r="X3923" s="3"/>
      <c r="Y3923" s="3"/>
      <c r="Z3923" s="9"/>
      <c r="AA3923" s="9"/>
      <c r="AB3923" s="3"/>
      <c r="AC3923" s="2"/>
    </row>
    <row r="3924" spans="1:29">
      <c r="A3924" s="2"/>
      <c r="B3924" s="1"/>
      <c r="C3924" s="9"/>
      <c r="D3924" s="2"/>
      <c r="E3924" s="2"/>
      <c r="F3924" s="2"/>
      <c r="G3924" s="2"/>
      <c r="H3924" s="2"/>
      <c r="I3924" s="4"/>
      <c r="J3924" s="8"/>
      <c r="K3924" s="2"/>
      <c r="L3924" s="2"/>
      <c r="M3924" s="8"/>
      <c r="N3924" s="2"/>
      <c r="O3924" s="2"/>
      <c r="P3924" s="3"/>
      <c r="Q3924" s="2"/>
      <c r="R3924" s="9"/>
      <c r="S3924" s="7"/>
      <c r="T3924" s="8"/>
      <c r="U3924" s="8"/>
      <c r="V3924" s="3"/>
      <c r="W3924" s="3"/>
      <c r="X3924" s="3"/>
      <c r="Y3924" s="3"/>
      <c r="Z3924" s="9"/>
      <c r="AA3924" s="9"/>
      <c r="AB3924" s="3"/>
      <c r="AC3924" s="2"/>
    </row>
    <row r="3925" spans="1:29">
      <c r="A3925" s="2"/>
      <c r="B3925" s="1"/>
      <c r="C3925" s="9"/>
      <c r="D3925" s="2"/>
      <c r="E3925" s="2"/>
      <c r="F3925" s="2"/>
      <c r="G3925" s="2"/>
      <c r="H3925" s="2"/>
      <c r="I3925" s="4"/>
      <c r="J3925" s="8"/>
      <c r="K3925" s="2"/>
      <c r="L3925" s="2"/>
      <c r="M3925" s="8"/>
      <c r="N3925" s="2"/>
      <c r="O3925" s="2"/>
      <c r="P3925" s="3"/>
      <c r="Q3925" s="2"/>
      <c r="R3925" s="9"/>
      <c r="S3925" s="7"/>
      <c r="T3925" s="8"/>
      <c r="U3925" s="8"/>
      <c r="V3925" s="3"/>
      <c r="W3925" s="3"/>
      <c r="X3925" s="3"/>
      <c r="Y3925" s="3"/>
      <c r="Z3925" s="9"/>
      <c r="AA3925" s="9"/>
      <c r="AB3925" s="3"/>
      <c r="AC3925" s="2"/>
    </row>
    <row r="3926" spans="1:29">
      <c r="A3926" s="2"/>
      <c r="B3926" s="1"/>
      <c r="C3926" s="9"/>
      <c r="D3926" s="2"/>
      <c r="E3926" s="2"/>
      <c r="F3926" s="2"/>
      <c r="G3926" s="2"/>
      <c r="H3926" s="2"/>
      <c r="I3926" s="4"/>
      <c r="J3926" s="8"/>
      <c r="K3926" s="2"/>
      <c r="L3926" s="2"/>
      <c r="M3926" s="8"/>
      <c r="N3926" s="2"/>
      <c r="O3926" s="2"/>
      <c r="P3926" s="3"/>
      <c r="Q3926" s="2"/>
      <c r="R3926" s="9"/>
      <c r="S3926" s="7"/>
      <c r="T3926" s="8"/>
      <c r="U3926" s="8"/>
      <c r="V3926" s="3"/>
      <c r="W3926" s="3"/>
      <c r="X3926" s="3"/>
      <c r="Y3926" s="3"/>
      <c r="Z3926" s="9"/>
      <c r="AA3926" s="9"/>
      <c r="AB3926" s="3"/>
      <c r="AC3926" s="2"/>
    </row>
    <row r="3927" spans="1:29">
      <c r="A3927" s="2"/>
      <c r="B3927" s="1"/>
      <c r="C3927" s="9"/>
      <c r="D3927" s="2"/>
      <c r="E3927" s="2"/>
      <c r="F3927" s="2"/>
      <c r="G3927" s="2"/>
      <c r="H3927" s="2"/>
      <c r="I3927" s="4"/>
      <c r="J3927" s="8"/>
      <c r="K3927" s="2"/>
      <c r="L3927" s="2"/>
      <c r="M3927" s="8"/>
      <c r="N3927" s="2"/>
      <c r="O3927" s="2"/>
      <c r="P3927" s="3"/>
      <c r="Q3927" s="2"/>
      <c r="R3927" s="9"/>
      <c r="S3927" s="7"/>
      <c r="T3927" s="8"/>
      <c r="U3927" s="8"/>
      <c r="V3927" s="3"/>
      <c r="W3927" s="3"/>
      <c r="X3927" s="3"/>
      <c r="Y3927" s="3"/>
      <c r="Z3927" s="9"/>
      <c r="AA3927" s="9"/>
      <c r="AB3927" s="3"/>
      <c r="AC3927" s="2"/>
    </row>
    <row r="3928" spans="1:29">
      <c r="A3928" s="2"/>
      <c r="B3928" s="1"/>
      <c r="C3928" s="9"/>
      <c r="D3928" s="2"/>
      <c r="E3928" s="2"/>
      <c r="F3928" s="2"/>
      <c r="G3928" s="2"/>
      <c r="H3928" s="2"/>
      <c r="I3928" s="4"/>
      <c r="J3928" s="8"/>
      <c r="K3928" s="2"/>
      <c r="L3928" s="2"/>
      <c r="M3928" s="8"/>
      <c r="N3928" s="2"/>
      <c r="O3928" s="2"/>
      <c r="P3928" s="3"/>
      <c r="Q3928" s="2"/>
      <c r="R3928" s="9"/>
      <c r="S3928" s="7"/>
      <c r="T3928" s="8"/>
      <c r="U3928" s="8"/>
      <c r="V3928" s="3"/>
      <c r="W3928" s="3"/>
      <c r="X3928" s="3"/>
      <c r="Y3928" s="3"/>
      <c r="Z3928" s="9"/>
      <c r="AA3928" s="9"/>
      <c r="AB3928" s="3"/>
      <c r="AC3928" s="2"/>
    </row>
    <row r="3929" spans="1:29">
      <c r="A3929" s="2"/>
      <c r="B3929" s="1"/>
      <c r="C3929" s="9"/>
      <c r="D3929" s="2"/>
      <c r="E3929" s="2"/>
      <c r="F3929" s="2"/>
      <c r="G3929" s="2"/>
      <c r="H3929" s="2"/>
      <c r="I3929" s="4"/>
      <c r="J3929" s="8"/>
      <c r="K3929" s="2"/>
      <c r="L3929" s="2"/>
      <c r="M3929" s="8"/>
      <c r="N3929" s="2"/>
      <c r="O3929" s="2"/>
      <c r="P3929" s="3"/>
      <c r="Q3929" s="2"/>
      <c r="R3929" s="9"/>
      <c r="S3929" s="7"/>
      <c r="T3929" s="8"/>
      <c r="U3929" s="8"/>
      <c r="V3929" s="3"/>
      <c r="W3929" s="3"/>
      <c r="X3929" s="3"/>
      <c r="Y3929" s="3"/>
      <c r="Z3929" s="9"/>
      <c r="AA3929" s="9"/>
      <c r="AB3929" s="3"/>
      <c r="AC3929" s="2"/>
    </row>
    <row r="3930" spans="1:29">
      <c r="A3930" s="2"/>
      <c r="B3930" s="1"/>
      <c r="C3930" s="9"/>
      <c r="D3930" s="2"/>
      <c r="E3930" s="2"/>
      <c r="F3930" s="2"/>
      <c r="G3930" s="2"/>
      <c r="H3930" s="2"/>
      <c r="I3930" s="4"/>
      <c r="J3930" s="8"/>
      <c r="K3930" s="2"/>
      <c r="L3930" s="2"/>
      <c r="M3930" s="8"/>
      <c r="N3930" s="2"/>
      <c r="O3930" s="2"/>
      <c r="P3930" s="3"/>
      <c r="Q3930" s="2"/>
      <c r="R3930" s="9"/>
      <c r="S3930" s="7"/>
      <c r="T3930" s="8"/>
      <c r="U3930" s="8"/>
      <c r="V3930" s="3"/>
      <c r="W3930" s="3"/>
      <c r="X3930" s="3"/>
      <c r="Y3930" s="3"/>
      <c r="Z3930" s="9"/>
      <c r="AA3930" s="9"/>
      <c r="AB3930" s="3"/>
      <c r="AC3930" s="2"/>
    </row>
    <row r="3931" spans="1:29">
      <c r="A3931" s="2"/>
      <c r="B3931" s="1"/>
      <c r="C3931" s="9"/>
      <c r="D3931" s="2"/>
      <c r="E3931" s="2"/>
      <c r="F3931" s="2"/>
      <c r="G3931" s="2"/>
      <c r="H3931" s="2"/>
      <c r="I3931" s="4"/>
      <c r="J3931" s="8"/>
      <c r="K3931" s="2"/>
      <c r="L3931" s="2"/>
      <c r="M3931" s="8"/>
      <c r="N3931" s="2"/>
      <c r="O3931" s="2"/>
      <c r="P3931" s="3"/>
      <c r="Q3931" s="2"/>
      <c r="R3931" s="9"/>
      <c r="S3931" s="7"/>
      <c r="T3931" s="8"/>
      <c r="U3931" s="8"/>
      <c r="V3931" s="3"/>
      <c r="W3931" s="3"/>
      <c r="X3931" s="3"/>
      <c r="Y3931" s="3"/>
      <c r="Z3931" s="9"/>
      <c r="AA3931" s="9"/>
      <c r="AB3931" s="3"/>
      <c r="AC3931" s="2"/>
    </row>
    <row r="3932" spans="1:29">
      <c r="A3932" s="2"/>
      <c r="B3932" s="1"/>
      <c r="C3932" s="9"/>
      <c r="D3932" s="2"/>
      <c r="E3932" s="2"/>
      <c r="F3932" s="2"/>
      <c r="G3932" s="2"/>
      <c r="H3932" s="2"/>
      <c r="I3932" s="4"/>
      <c r="J3932" s="8"/>
      <c r="K3932" s="2"/>
      <c r="L3932" s="2"/>
      <c r="M3932" s="8"/>
      <c r="N3932" s="2"/>
      <c r="O3932" s="2"/>
      <c r="P3932" s="3"/>
      <c r="Q3932" s="2"/>
      <c r="R3932" s="9"/>
      <c r="S3932" s="7"/>
      <c r="T3932" s="8"/>
      <c r="U3932" s="8"/>
      <c r="V3932" s="3"/>
      <c r="W3932" s="3"/>
      <c r="X3932" s="3"/>
      <c r="Y3932" s="3"/>
      <c r="Z3932" s="9"/>
      <c r="AA3932" s="9"/>
      <c r="AB3932" s="3"/>
      <c r="AC3932" s="2"/>
    </row>
    <row r="3933" spans="1:29">
      <c r="A3933" s="2"/>
      <c r="B3933" s="1"/>
      <c r="C3933" s="9"/>
      <c r="D3933" s="2"/>
      <c r="E3933" s="2"/>
      <c r="F3933" s="2"/>
      <c r="G3933" s="2"/>
      <c r="H3933" s="2"/>
      <c r="I3933" s="4"/>
      <c r="J3933" s="8"/>
      <c r="K3933" s="2"/>
      <c r="L3933" s="2"/>
      <c r="M3933" s="8"/>
      <c r="N3933" s="2"/>
      <c r="O3933" s="2"/>
      <c r="P3933" s="3"/>
      <c r="Q3933" s="2"/>
      <c r="R3933" s="9"/>
      <c r="S3933" s="7"/>
      <c r="T3933" s="8"/>
      <c r="U3933" s="8"/>
      <c r="V3933" s="3"/>
      <c r="W3933" s="3"/>
      <c r="X3933" s="3"/>
      <c r="Y3933" s="3"/>
      <c r="Z3933" s="9"/>
      <c r="AA3933" s="9"/>
      <c r="AB3933" s="3"/>
      <c r="AC3933" s="2"/>
    </row>
    <row r="3934" spans="1:29">
      <c r="A3934" s="2"/>
      <c r="B3934" s="1"/>
      <c r="C3934" s="9"/>
      <c r="D3934" s="2"/>
      <c r="E3934" s="2"/>
      <c r="F3934" s="2"/>
      <c r="G3934" s="2"/>
      <c r="H3934" s="2"/>
      <c r="I3934" s="4"/>
      <c r="J3934" s="8"/>
      <c r="K3934" s="2"/>
      <c r="L3934" s="2"/>
      <c r="M3934" s="8"/>
      <c r="N3934" s="2"/>
      <c r="O3934" s="2"/>
      <c r="P3934" s="3"/>
      <c r="Q3934" s="2"/>
      <c r="R3934" s="9"/>
      <c r="S3934" s="7"/>
      <c r="T3934" s="8"/>
      <c r="U3934" s="8"/>
      <c r="V3934" s="3"/>
      <c r="W3934" s="3"/>
      <c r="X3934" s="3"/>
      <c r="Y3934" s="3"/>
      <c r="Z3934" s="9"/>
      <c r="AA3934" s="9"/>
      <c r="AB3934" s="3"/>
      <c r="AC3934" s="2"/>
    </row>
    <row r="3935" spans="1:29">
      <c r="A3935" s="2"/>
      <c r="B3935" s="1"/>
      <c r="C3935" s="9"/>
      <c r="D3935" s="2"/>
      <c r="E3935" s="2"/>
      <c r="F3935" s="2"/>
      <c r="G3935" s="2"/>
      <c r="H3935" s="2"/>
      <c r="I3935" s="4"/>
      <c r="J3935" s="8"/>
      <c r="K3935" s="2"/>
      <c r="L3935" s="2"/>
      <c r="M3935" s="8"/>
      <c r="N3935" s="2"/>
      <c r="O3935" s="2"/>
      <c r="P3935" s="3"/>
      <c r="Q3935" s="2"/>
      <c r="R3935" s="9"/>
      <c r="S3935" s="7"/>
      <c r="T3935" s="8"/>
      <c r="U3935" s="8"/>
      <c r="V3935" s="3"/>
      <c r="W3935" s="3"/>
      <c r="X3935" s="3"/>
      <c r="Y3935" s="3"/>
      <c r="Z3935" s="9"/>
      <c r="AA3935" s="9"/>
      <c r="AB3935" s="3"/>
      <c r="AC3935" s="2"/>
    </row>
    <row r="3936" spans="1:29">
      <c r="A3936" s="2"/>
      <c r="B3936" s="1"/>
      <c r="C3936" s="9"/>
      <c r="D3936" s="2"/>
      <c r="E3936" s="2"/>
      <c r="F3936" s="2"/>
      <c r="G3936" s="2"/>
      <c r="H3936" s="2"/>
      <c r="I3936" s="4"/>
      <c r="J3936" s="8"/>
      <c r="K3936" s="2"/>
      <c r="L3936" s="2"/>
      <c r="M3936" s="8"/>
      <c r="N3936" s="2"/>
      <c r="O3936" s="2"/>
      <c r="P3936" s="3"/>
      <c r="Q3936" s="2"/>
      <c r="R3936" s="9"/>
      <c r="S3936" s="7"/>
      <c r="T3936" s="8"/>
      <c r="U3936" s="8"/>
      <c r="V3936" s="3"/>
      <c r="W3936" s="3"/>
      <c r="X3936" s="3"/>
      <c r="Y3936" s="3"/>
      <c r="Z3936" s="9"/>
      <c r="AA3936" s="9"/>
      <c r="AB3936" s="3"/>
      <c r="AC3936" s="2"/>
    </row>
    <row r="3937" spans="1:29">
      <c r="A3937" s="2"/>
      <c r="B3937" s="1"/>
      <c r="C3937" s="9"/>
      <c r="D3937" s="2"/>
      <c r="E3937" s="2"/>
      <c r="F3937" s="2"/>
      <c r="G3937" s="2"/>
      <c r="H3937" s="2"/>
      <c r="I3937" s="4"/>
      <c r="J3937" s="8"/>
      <c r="K3937" s="2"/>
      <c r="L3937" s="2"/>
      <c r="M3937" s="8"/>
      <c r="N3937" s="2"/>
      <c r="O3937" s="2"/>
      <c r="P3937" s="3"/>
      <c r="Q3937" s="2"/>
      <c r="R3937" s="9"/>
      <c r="S3937" s="7"/>
      <c r="T3937" s="8"/>
      <c r="U3937" s="8"/>
      <c r="V3937" s="3"/>
      <c r="W3937" s="3"/>
      <c r="X3937" s="3"/>
      <c r="Y3937" s="3"/>
      <c r="Z3937" s="9"/>
      <c r="AA3937" s="9"/>
      <c r="AB3937" s="3"/>
      <c r="AC3937" s="2"/>
    </row>
    <row r="3938" spans="1:29">
      <c r="A3938" s="2"/>
      <c r="B3938" s="1"/>
      <c r="C3938" s="9"/>
      <c r="D3938" s="2"/>
      <c r="E3938" s="2"/>
      <c r="F3938" s="2"/>
      <c r="G3938" s="2"/>
      <c r="H3938" s="2"/>
      <c r="I3938" s="4"/>
      <c r="J3938" s="8"/>
      <c r="K3938" s="2"/>
      <c r="L3938" s="2"/>
      <c r="M3938" s="8"/>
      <c r="N3938" s="2"/>
      <c r="O3938" s="2"/>
      <c r="P3938" s="3"/>
      <c r="Q3938" s="2"/>
      <c r="R3938" s="9"/>
      <c r="S3938" s="7"/>
      <c r="T3938" s="8"/>
      <c r="U3938" s="8"/>
      <c r="V3938" s="3"/>
      <c r="W3938" s="3"/>
      <c r="X3938" s="3"/>
      <c r="Y3938" s="3"/>
      <c r="Z3938" s="9"/>
      <c r="AA3938" s="9"/>
      <c r="AB3938" s="3"/>
      <c r="AC3938" s="2"/>
    </row>
    <row r="3939" spans="1:29">
      <c r="A3939" s="2"/>
      <c r="B3939" s="1"/>
      <c r="C3939" s="9"/>
      <c r="D3939" s="2"/>
      <c r="E3939" s="2"/>
      <c r="F3939" s="2"/>
      <c r="G3939" s="2"/>
      <c r="H3939" s="2"/>
      <c r="I3939" s="4"/>
      <c r="J3939" s="8"/>
      <c r="K3939" s="2"/>
      <c r="L3939" s="2"/>
      <c r="M3939" s="8"/>
      <c r="N3939" s="2"/>
      <c r="O3939" s="2"/>
      <c r="P3939" s="3"/>
      <c r="Q3939" s="2"/>
      <c r="R3939" s="9"/>
      <c r="S3939" s="7"/>
      <c r="T3939" s="8"/>
      <c r="U3939" s="8"/>
      <c r="V3939" s="3"/>
      <c r="W3939" s="3"/>
      <c r="X3939" s="3"/>
      <c r="Y3939" s="3"/>
      <c r="Z3939" s="9"/>
      <c r="AA3939" s="9"/>
      <c r="AB3939" s="3"/>
      <c r="AC3939" s="2"/>
    </row>
    <row r="3940" spans="1:29">
      <c r="A3940" s="2"/>
      <c r="B3940" s="1"/>
      <c r="C3940" s="9"/>
      <c r="D3940" s="2"/>
      <c r="E3940" s="2"/>
      <c r="F3940" s="2"/>
      <c r="G3940" s="2"/>
      <c r="H3940" s="2"/>
      <c r="I3940" s="4"/>
      <c r="J3940" s="8"/>
      <c r="K3940" s="2"/>
      <c r="L3940" s="2"/>
      <c r="M3940" s="8"/>
      <c r="N3940" s="2"/>
      <c r="O3940" s="2"/>
      <c r="P3940" s="3"/>
      <c r="Q3940" s="2"/>
      <c r="R3940" s="9"/>
      <c r="S3940" s="7"/>
      <c r="T3940" s="8"/>
      <c r="U3940" s="8"/>
      <c r="V3940" s="3"/>
      <c r="W3940" s="3"/>
      <c r="X3940" s="3"/>
      <c r="Y3940" s="3"/>
      <c r="Z3940" s="9"/>
      <c r="AA3940" s="9"/>
      <c r="AB3940" s="3"/>
      <c r="AC3940" s="2"/>
    </row>
    <row r="3941" spans="1:29">
      <c r="A3941" s="2"/>
      <c r="B3941" s="1"/>
      <c r="C3941" s="9"/>
      <c r="D3941" s="2"/>
      <c r="E3941" s="2"/>
      <c r="F3941" s="2"/>
      <c r="G3941" s="2"/>
      <c r="H3941" s="2"/>
      <c r="I3941" s="4"/>
      <c r="J3941" s="8"/>
      <c r="K3941" s="2"/>
      <c r="L3941" s="2"/>
      <c r="M3941" s="8"/>
      <c r="N3941" s="2"/>
      <c r="O3941" s="2"/>
      <c r="P3941" s="3"/>
      <c r="Q3941" s="2"/>
      <c r="R3941" s="9"/>
      <c r="S3941" s="7"/>
      <c r="T3941" s="8"/>
      <c r="U3941" s="8"/>
      <c r="V3941" s="3"/>
      <c r="W3941" s="3"/>
      <c r="X3941" s="3"/>
      <c r="Y3941" s="3"/>
      <c r="Z3941" s="9"/>
      <c r="AA3941" s="9"/>
      <c r="AB3941" s="3"/>
      <c r="AC3941" s="2"/>
    </row>
    <row r="3942" spans="1:29">
      <c r="A3942" s="2"/>
      <c r="B3942" s="1"/>
      <c r="C3942" s="9"/>
      <c r="D3942" s="2"/>
      <c r="E3942" s="2"/>
      <c r="F3942" s="2"/>
      <c r="G3942" s="2"/>
      <c r="H3942" s="2"/>
      <c r="I3942" s="4"/>
      <c r="J3942" s="8"/>
      <c r="K3942" s="2"/>
      <c r="L3942" s="2"/>
      <c r="M3942" s="8"/>
      <c r="N3942" s="2"/>
      <c r="O3942" s="2"/>
      <c r="P3942" s="3"/>
      <c r="Q3942" s="2"/>
      <c r="R3942" s="9"/>
      <c r="S3942" s="7"/>
      <c r="T3942" s="8"/>
      <c r="U3942" s="8"/>
      <c r="V3942" s="3"/>
      <c r="W3942" s="3"/>
      <c r="X3942" s="3"/>
      <c r="Y3942" s="3"/>
      <c r="Z3942" s="9"/>
      <c r="AA3942" s="9"/>
      <c r="AB3942" s="3"/>
      <c r="AC3942" s="2"/>
    </row>
    <row r="3943" spans="1:29">
      <c r="A3943" s="2"/>
      <c r="B3943" s="1"/>
      <c r="C3943" s="9"/>
      <c r="D3943" s="2"/>
      <c r="E3943" s="2"/>
      <c r="F3943" s="2"/>
      <c r="G3943" s="2"/>
      <c r="H3943" s="2"/>
      <c r="I3943" s="4"/>
      <c r="J3943" s="8"/>
      <c r="K3943" s="2"/>
      <c r="L3943" s="2"/>
      <c r="M3943" s="8"/>
      <c r="N3943" s="2"/>
      <c r="O3943" s="2"/>
      <c r="P3943" s="3"/>
      <c r="Q3943" s="2"/>
      <c r="R3943" s="9"/>
      <c r="S3943" s="7"/>
      <c r="T3943" s="8"/>
      <c r="U3943" s="8"/>
      <c r="V3943" s="3"/>
      <c r="W3943" s="3"/>
      <c r="X3943" s="3"/>
      <c r="Y3943" s="3"/>
      <c r="Z3943" s="9"/>
      <c r="AA3943" s="9"/>
      <c r="AB3943" s="3"/>
      <c r="AC3943" s="2"/>
    </row>
    <row r="3944" spans="1:29">
      <c r="A3944" s="2"/>
      <c r="B3944" s="1"/>
      <c r="C3944" s="9"/>
      <c r="D3944" s="2"/>
      <c r="E3944" s="2"/>
      <c r="F3944" s="2"/>
      <c r="G3944" s="2"/>
      <c r="H3944" s="2"/>
      <c r="I3944" s="4"/>
      <c r="J3944" s="8"/>
      <c r="K3944" s="2"/>
      <c r="L3944" s="2"/>
      <c r="M3944" s="8"/>
      <c r="N3944" s="2"/>
      <c r="O3944" s="2"/>
      <c r="P3944" s="3"/>
      <c r="Q3944" s="2"/>
      <c r="R3944" s="9"/>
      <c r="S3944" s="7"/>
      <c r="T3944" s="8"/>
      <c r="U3944" s="8"/>
      <c r="V3944" s="3"/>
      <c r="W3944" s="3"/>
      <c r="X3944" s="3"/>
      <c r="Y3944" s="3"/>
      <c r="Z3944" s="9"/>
      <c r="AA3944" s="9"/>
      <c r="AB3944" s="3"/>
      <c r="AC3944" s="2"/>
    </row>
    <row r="3945" spans="1:29">
      <c r="A3945" s="2"/>
      <c r="B3945" s="1"/>
      <c r="C3945" s="9"/>
      <c r="D3945" s="2"/>
      <c r="E3945" s="2"/>
      <c r="F3945" s="2"/>
      <c r="G3945" s="2"/>
      <c r="H3945" s="2"/>
      <c r="I3945" s="4"/>
      <c r="J3945" s="8"/>
      <c r="K3945" s="2"/>
      <c r="L3945" s="2"/>
      <c r="M3945" s="8"/>
      <c r="N3945" s="2"/>
      <c r="O3945" s="2"/>
      <c r="P3945" s="3"/>
      <c r="Q3945" s="2"/>
      <c r="R3945" s="9"/>
      <c r="S3945" s="7"/>
      <c r="T3945" s="8"/>
      <c r="U3945" s="8"/>
      <c r="V3945" s="3"/>
      <c r="W3945" s="3"/>
      <c r="X3945" s="3"/>
      <c r="Y3945" s="3"/>
      <c r="Z3945" s="9"/>
      <c r="AA3945" s="9"/>
      <c r="AB3945" s="3"/>
      <c r="AC3945" s="2"/>
    </row>
    <row r="3946" spans="1:29">
      <c r="A3946" s="2"/>
      <c r="B3946" s="1"/>
      <c r="C3946" s="9"/>
      <c r="D3946" s="2"/>
      <c r="E3946" s="2"/>
      <c r="F3946" s="2"/>
      <c r="G3946" s="2"/>
      <c r="H3946" s="2"/>
      <c r="I3946" s="4"/>
      <c r="J3946" s="8"/>
      <c r="K3946" s="2"/>
      <c r="L3946" s="2"/>
      <c r="M3946" s="8"/>
      <c r="N3946" s="2"/>
      <c r="O3946" s="2"/>
      <c r="P3946" s="3"/>
      <c r="Q3946" s="2"/>
      <c r="R3946" s="9"/>
      <c r="S3946" s="7"/>
      <c r="T3946" s="8"/>
      <c r="U3946" s="8"/>
      <c r="V3946" s="3"/>
      <c r="W3946" s="3"/>
      <c r="X3946" s="3"/>
      <c r="Y3946" s="3"/>
      <c r="Z3946" s="9"/>
      <c r="AA3946" s="9"/>
      <c r="AB3946" s="3"/>
      <c r="AC3946" s="2"/>
    </row>
    <row r="3947" spans="1:29">
      <c r="A3947" s="2"/>
      <c r="B3947" s="1"/>
      <c r="C3947" s="9"/>
      <c r="D3947" s="2"/>
      <c r="E3947" s="2"/>
      <c r="F3947" s="2"/>
      <c r="G3947" s="2"/>
      <c r="H3947" s="2"/>
      <c r="I3947" s="4"/>
      <c r="J3947" s="8"/>
      <c r="K3947" s="2"/>
      <c r="L3947" s="2"/>
      <c r="M3947" s="8"/>
      <c r="N3947" s="2"/>
      <c r="O3947" s="2"/>
      <c r="P3947" s="3"/>
      <c r="Q3947" s="2"/>
      <c r="R3947" s="9"/>
      <c r="S3947" s="7"/>
      <c r="T3947" s="8"/>
      <c r="U3947" s="8"/>
      <c r="V3947" s="3"/>
      <c r="W3947" s="3"/>
      <c r="X3947" s="3"/>
      <c r="Y3947" s="3"/>
      <c r="Z3947" s="9"/>
      <c r="AA3947" s="9"/>
      <c r="AB3947" s="3"/>
      <c r="AC3947" s="2"/>
    </row>
    <row r="3948" spans="1:29">
      <c r="A3948" s="2"/>
      <c r="B3948" s="1"/>
      <c r="C3948" s="9"/>
      <c r="D3948" s="2"/>
      <c r="E3948" s="2"/>
      <c r="F3948" s="2"/>
      <c r="G3948" s="2"/>
      <c r="H3948" s="2"/>
      <c r="I3948" s="4"/>
      <c r="J3948" s="8"/>
      <c r="K3948" s="2"/>
      <c r="L3948" s="2"/>
      <c r="M3948" s="8"/>
      <c r="N3948" s="2"/>
      <c r="O3948" s="2"/>
      <c r="P3948" s="3"/>
      <c r="Q3948" s="2"/>
      <c r="R3948" s="9"/>
      <c r="S3948" s="7"/>
      <c r="T3948" s="8"/>
      <c r="U3948" s="8"/>
      <c r="V3948" s="3"/>
      <c r="W3948" s="3"/>
      <c r="X3948" s="3"/>
      <c r="Y3948" s="3"/>
      <c r="Z3948" s="9"/>
      <c r="AA3948" s="9"/>
      <c r="AB3948" s="3"/>
      <c r="AC3948" s="2"/>
    </row>
    <row r="3949" spans="1:29">
      <c r="A3949" s="2"/>
      <c r="B3949" s="1"/>
      <c r="C3949" s="9"/>
      <c r="D3949" s="2"/>
      <c r="E3949" s="2"/>
      <c r="F3949" s="2"/>
      <c r="G3949" s="2"/>
      <c r="H3949" s="2"/>
      <c r="I3949" s="4"/>
      <c r="J3949" s="8"/>
      <c r="K3949" s="2"/>
      <c r="L3949" s="2"/>
      <c r="M3949" s="8"/>
      <c r="N3949" s="2"/>
      <c r="O3949" s="2"/>
      <c r="P3949" s="3"/>
      <c r="Q3949" s="2"/>
      <c r="R3949" s="9"/>
      <c r="S3949" s="7"/>
      <c r="T3949" s="8"/>
      <c r="U3949" s="8"/>
      <c r="V3949" s="3"/>
      <c r="W3949" s="3"/>
      <c r="X3949" s="3"/>
      <c r="Y3949" s="3"/>
      <c r="Z3949" s="9"/>
      <c r="AA3949" s="9"/>
      <c r="AB3949" s="3"/>
      <c r="AC3949" s="2"/>
    </row>
    <row r="3950" spans="1:29">
      <c r="A3950" s="2"/>
      <c r="B3950" s="40"/>
      <c r="C3950" s="2"/>
      <c r="D3950" s="2"/>
      <c r="E3950" s="2"/>
      <c r="F3950" s="2"/>
      <c r="G3950" s="2"/>
      <c r="H3950" s="2"/>
      <c r="I3950" s="4"/>
      <c r="J3950" s="5"/>
      <c r="K3950" s="2"/>
      <c r="L3950" s="2"/>
      <c r="M3950" s="6"/>
      <c r="N3950" s="2"/>
      <c r="O3950" s="2"/>
      <c r="P3950" s="2"/>
      <c r="Q3950" s="2"/>
      <c r="R3950" s="2"/>
      <c r="S3950" s="7"/>
      <c r="T3950" s="8"/>
      <c r="U3950" s="8"/>
      <c r="V3950" s="3"/>
      <c r="W3950" s="3"/>
      <c r="X3950" s="3"/>
      <c r="Y3950" s="3"/>
      <c r="Z3950" s="9"/>
      <c r="AA3950" s="9"/>
      <c r="AB3950" s="3"/>
      <c r="AC3950" s="2"/>
    </row>
    <row r="3951" spans="1:29">
      <c r="A3951" s="2"/>
      <c r="B3951" s="40"/>
      <c r="C3951" s="2"/>
      <c r="D3951" s="2"/>
      <c r="E3951" s="2"/>
      <c r="F3951" s="2"/>
      <c r="G3951" s="2"/>
      <c r="H3951" s="2"/>
      <c r="I3951" s="4"/>
      <c r="J3951" s="5"/>
      <c r="K3951" s="2"/>
      <c r="L3951" s="2"/>
      <c r="M3951" s="6"/>
      <c r="N3951" s="2"/>
      <c r="O3951" s="2"/>
      <c r="P3951" s="2"/>
      <c r="Q3951" s="2"/>
      <c r="R3951" s="2"/>
      <c r="S3951" s="7"/>
      <c r="T3951" s="8"/>
      <c r="U3951" s="8"/>
      <c r="V3951" s="3"/>
      <c r="W3951" s="3"/>
      <c r="X3951" s="3"/>
      <c r="Y3951" s="3"/>
      <c r="Z3951" s="9"/>
      <c r="AA3951" s="9"/>
      <c r="AB3951" s="3"/>
      <c r="AC3951" s="2"/>
    </row>
    <row r="3952" spans="1:29">
      <c r="A3952" s="2"/>
      <c r="B3952" s="40"/>
      <c r="C3952" s="2"/>
      <c r="D3952" s="2"/>
      <c r="E3952" s="2"/>
      <c r="F3952" s="2"/>
      <c r="G3952" s="2"/>
      <c r="H3952" s="2"/>
      <c r="I3952" s="4"/>
      <c r="J3952" s="5"/>
      <c r="K3952" s="2"/>
      <c r="L3952" s="2"/>
      <c r="M3952" s="6"/>
      <c r="N3952" s="2"/>
      <c r="O3952" s="2"/>
      <c r="P3952" s="2"/>
      <c r="Q3952" s="2"/>
      <c r="R3952" s="2"/>
      <c r="S3952" s="7"/>
      <c r="T3952" s="8"/>
      <c r="U3952" s="8"/>
      <c r="V3952" s="3"/>
      <c r="W3952" s="3"/>
      <c r="X3952" s="3"/>
      <c r="Y3952" s="3"/>
      <c r="Z3952" s="9"/>
      <c r="AA3952" s="9"/>
      <c r="AB3952" s="3"/>
      <c r="AC3952" s="2"/>
    </row>
    <row r="3953" spans="1:29">
      <c r="A3953" s="2"/>
      <c r="B3953" s="40"/>
      <c r="C3953" s="2"/>
      <c r="D3953" s="2"/>
      <c r="E3953" s="2"/>
      <c r="F3953" s="2"/>
      <c r="G3953" s="2"/>
      <c r="H3953" s="2"/>
      <c r="I3953" s="4"/>
      <c r="J3953" s="5"/>
      <c r="K3953" s="2"/>
      <c r="L3953" s="2"/>
      <c r="M3953" s="6"/>
      <c r="N3953" s="2"/>
      <c r="O3953" s="2"/>
      <c r="P3953" s="2"/>
      <c r="Q3953" s="2"/>
      <c r="R3953" s="2"/>
      <c r="S3953" s="7"/>
      <c r="T3953" s="8"/>
      <c r="U3953" s="8"/>
      <c r="V3953" s="3"/>
      <c r="W3953" s="3"/>
      <c r="X3953" s="3"/>
      <c r="Y3953" s="3"/>
      <c r="Z3953" s="9"/>
      <c r="AA3953" s="9"/>
      <c r="AB3953" s="3"/>
      <c r="AC3953" s="2"/>
    </row>
    <row r="3954" spans="1:29">
      <c r="A3954" s="2"/>
      <c r="B3954" s="40"/>
      <c r="C3954" s="2"/>
      <c r="D3954" s="2"/>
      <c r="E3954" s="2"/>
      <c r="F3954" s="2"/>
      <c r="G3954" s="2"/>
      <c r="H3954" s="2"/>
      <c r="I3954" s="4"/>
      <c r="J3954" s="5"/>
      <c r="K3954" s="2"/>
      <c r="L3954" s="2"/>
      <c r="M3954" s="6"/>
      <c r="N3954" s="2"/>
      <c r="O3954" s="2"/>
      <c r="P3954" s="2"/>
      <c r="Q3954" s="2"/>
      <c r="R3954" s="2"/>
      <c r="S3954" s="7"/>
      <c r="T3954" s="8"/>
      <c r="U3954" s="8"/>
      <c r="V3954" s="3"/>
      <c r="W3954" s="3"/>
      <c r="X3954" s="3"/>
      <c r="Y3954" s="3"/>
      <c r="Z3954" s="9"/>
      <c r="AA3954" s="9"/>
      <c r="AB3954" s="3"/>
      <c r="AC3954" s="2"/>
    </row>
    <row r="3955" spans="1:29">
      <c r="A3955" s="2"/>
      <c r="B3955" s="40"/>
      <c r="C3955" s="2"/>
      <c r="D3955" s="2"/>
      <c r="E3955" s="2"/>
      <c r="F3955" s="2"/>
      <c r="G3955" s="2"/>
      <c r="H3955" s="2"/>
      <c r="I3955" s="4"/>
      <c r="J3955" s="5"/>
      <c r="K3955" s="2"/>
      <c r="L3955" s="2"/>
      <c r="M3955" s="6"/>
      <c r="N3955" s="2"/>
      <c r="O3955" s="2"/>
      <c r="P3955" s="2"/>
      <c r="Q3955" s="2"/>
      <c r="R3955" s="2"/>
      <c r="S3955" s="7"/>
      <c r="T3955" s="8"/>
      <c r="U3955" s="8"/>
      <c r="V3955" s="3"/>
      <c r="W3955" s="3"/>
      <c r="X3955" s="3"/>
      <c r="Y3955" s="3"/>
      <c r="Z3955" s="9"/>
      <c r="AA3955" s="9"/>
      <c r="AB3955" s="3"/>
      <c r="AC3955" s="2"/>
    </row>
    <row r="3956" spans="1:29">
      <c r="A3956" s="2"/>
      <c r="B3956" s="40"/>
      <c r="C3956" s="2"/>
      <c r="D3956" s="2"/>
      <c r="E3956" s="2"/>
      <c r="F3956" s="2"/>
      <c r="G3956" s="2"/>
      <c r="H3956" s="2"/>
      <c r="I3956" s="4"/>
      <c r="J3956" s="5"/>
      <c r="K3956" s="2"/>
      <c r="L3956" s="2"/>
      <c r="M3956" s="6"/>
      <c r="N3956" s="2"/>
      <c r="O3956" s="2"/>
      <c r="P3956" s="2"/>
      <c r="Q3956" s="2"/>
      <c r="R3956" s="2"/>
      <c r="S3956" s="7"/>
      <c r="T3956" s="8"/>
      <c r="U3956" s="8"/>
      <c r="V3956" s="3"/>
      <c r="W3956" s="3"/>
      <c r="X3956" s="3"/>
      <c r="Y3956" s="3"/>
      <c r="Z3956" s="9"/>
      <c r="AA3956" s="9"/>
      <c r="AB3956" s="3"/>
      <c r="AC3956" s="2"/>
    </row>
    <row r="3957" spans="1:29">
      <c r="A3957" s="2"/>
      <c r="B3957" s="40"/>
      <c r="C3957" s="2"/>
      <c r="D3957" s="2"/>
      <c r="E3957" s="2"/>
      <c r="F3957" s="2"/>
      <c r="G3957" s="2"/>
      <c r="H3957" s="2"/>
      <c r="I3957" s="4"/>
      <c r="J3957" s="5"/>
      <c r="K3957" s="2"/>
      <c r="L3957" s="2"/>
      <c r="M3957" s="6"/>
      <c r="N3957" s="2"/>
      <c r="O3957" s="2"/>
      <c r="P3957" s="2"/>
      <c r="Q3957" s="2"/>
      <c r="R3957" s="2"/>
      <c r="S3957" s="7"/>
      <c r="T3957" s="8"/>
      <c r="U3957" s="8"/>
      <c r="V3957" s="3"/>
      <c r="W3957" s="3"/>
      <c r="X3957" s="3"/>
      <c r="Y3957" s="3"/>
      <c r="Z3957" s="9"/>
      <c r="AA3957" s="9"/>
      <c r="AB3957" s="3"/>
      <c r="AC3957" s="2"/>
    </row>
    <row r="3958" spans="1:29">
      <c r="A3958" s="2"/>
      <c r="B3958" s="40"/>
      <c r="C3958" s="3"/>
      <c r="D3958" s="3"/>
      <c r="E3958" s="3"/>
      <c r="F3958" s="2"/>
      <c r="G3958" s="2"/>
      <c r="H3958" s="2"/>
      <c r="I3958" s="4"/>
      <c r="J3958" s="40"/>
      <c r="K3958" s="2"/>
      <c r="L3958" s="2"/>
      <c r="M3958" s="6"/>
      <c r="N3958" s="2"/>
      <c r="O3958" s="2"/>
      <c r="P3958" s="2"/>
      <c r="Q3958" s="2"/>
      <c r="R3958" s="2"/>
      <c r="S3958" s="7"/>
      <c r="T3958" s="8"/>
      <c r="U3958" s="8"/>
      <c r="V3958" s="3"/>
      <c r="W3958" s="3"/>
      <c r="X3958" s="3"/>
      <c r="Y3958" s="3"/>
      <c r="Z3958" s="9"/>
      <c r="AA3958" s="38"/>
      <c r="AB3958" s="3"/>
      <c r="AC3958" s="2"/>
    </row>
    <row r="3959" spans="1:29">
      <c r="A3959" s="2"/>
      <c r="B3959" s="40"/>
      <c r="C3959" s="3"/>
      <c r="D3959" s="3"/>
      <c r="E3959" s="3"/>
      <c r="F3959" s="2"/>
      <c r="G3959" s="2"/>
      <c r="H3959" s="2"/>
      <c r="I3959" s="4"/>
      <c r="J3959" s="40"/>
      <c r="K3959" s="2"/>
      <c r="L3959" s="2"/>
      <c r="M3959" s="6"/>
      <c r="N3959" s="2"/>
      <c r="O3959" s="2"/>
      <c r="P3959" s="2"/>
      <c r="Q3959" s="2"/>
      <c r="R3959" s="2"/>
      <c r="S3959" s="7"/>
      <c r="T3959" s="8"/>
      <c r="U3959" s="8"/>
      <c r="V3959" s="3"/>
      <c r="W3959" s="3"/>
      <c r="X3959" s="3"/>
      <c r="Y3959" s="3"/>
      <c r="Z3959" s="9"/>
      <c r="AA3959" s="38"/>
      <c r="AB3959" s="3"/>
      <c r="AC3959" s="2"/>
    </row>
    <row r="3960" spans="1:29">
      <c r="A3960" s="2"/>
      <c r="B3960" s="40"/>
      <c r="C3960" s="3"/>
      <c r="D3960" s="3"/>
      <c r="E3960" s="3"/>
      <c r="F3960" s="2"/>
      <c r="G3960" s="2"/>
      <c r="H3960" s="2"/>
      <c r="I3960" s="4"/>
      <c r="J3960" s="40"/>
      <c r="K3960" s="2"/>
      <c r="L3960" s="2"/>
      <c r="M3960" s="6"/>
      <c r="N3960" s="2"/>
      <c r="O3960" s="2"/>
      <c r="P3960" s="2"/>
      <c r="Q3960" s="2"/>
      <c r="R3960" s="2"/>
      <c r="S3960" s="7"/>
      <c r="T3960" s="8"/>
      <c r="U3960" s="8"/>
      <c r="V3960" s="3"/>
      <c r="W3960" s="3"/>
      <c r="X3960" s="3"/>
      <c r="Y3960" s="3"/>
      <c r="Z3960" s="9"/>
      <c r="AA3960" s="38"/>
      <c r="AB3960" s="3"/>
      <c r="AC3960" s="2"/>
    </row>
    <row r="3961" spans="1:29">
      <c r="A3961" s="2"/>
      <c r="B3961" s="40"/>
      <c r="C3961" s="3"/>
      <c r="D3961" s="3"/>
      <c r="E3961" s="3"/>
      <c r="F3961" s="2"/>
      <c r="G3961" s="2"/>
      <c r="H3961" s="2"/>
      <c r="I3961" s="4"/>
      <c r="J3961" s="40"/>
      <c r="K3961" s="2"/>
      <c r="L3961" s="2"/>
      <c r="M3961" s="6"/>
      <c r="N3961" s="2"/>
      <c r="O3961" s="2"/>
      <c r="P3961" s="2"/>
      <c r="Q3961" s="2"/>
      <c r="R3961" s="2"/>
      <c r="S3961" s="7"/>
      <c r="T3961" s="8"/>
      <c r="U3961" s="8"/>
      <c r="V3961" s="3"/>
      <c r="W3961" s="3"/>
      <c r="X3961" s="3"/>
      <c r="Y3961" s="3"/>
      <c r="Z3961" s="9"/>
      <c r="AA3961" s="38"/>
      <c r="AB3961" s="3"/>
      <c r="AC3961" s="2"/>
    </row>
    <row r="3962" spans="1:29">
      <c r="A3962" s="2"/>
      <c r="B3962" s="40"/>
      <c r="C3962" s="2"/>
      <c r="D3962" s="2"/>
      <c r="E3962" s="2"/>
      <c r="F3962" s="2"/>
      <c r="G3962" s="2"/>
      <c r="H3962" s="2"/>
      <c r="I3962" s="4"/>
      <c r="J3962" s="5"/>
      <c r="K3962" s="2"/>
      <c r="L3962" s="2"/>
      <c r="M3962" s="6"/>
      <c r="N3962" s="2"/>
      <c r="O3962" s="2"/>
      <c r="P3962" s="2"/>
      <c r="Q3962" s="2"/>
      <c r="R3962" s="2"/>
      <c r="S3962" s="7"/>
      <c r="T3962" s="8"/>
      <c r="U3962" s="8"/>
      <c r="V3962" s="3"/>
      <c r="W3962" s="3"/>
      <c r="X3962" s="3"/>
      <c r="Y3962" s="3"/>
      <c r="Z3962" s="9"/>
      <c r="AA3962" s="9"/>
      <c r="AB3962" s="3"/>
      <c r="AC3962" s="2"/>
    </row>
    <row r="3963" spans="1:29">
      <c r="A3963" s="2"/>
      <c r="B3963" s="40"/>
      <c r="C3963" s="2"/>
      <c r="D3963" s="2"/>
      <c r="E3963" s="2"/>
      <c r="F3963" s="2"/>
      <c r="G3963" s="2"/>
      <c r="H3963" s="2"/>
      <c r="I3963" s="4"/>
      <c r="J3963" s="5"/>
      <c r="K3963" s="2"/>
      <c r="L3963" s="2"/>
      <c r="M3963" s="6"/>
      <c r="N3963" s="2"/>
      <c r="O3963" s="2"/>
      <c r="P3963" s="2"/>
      <c r="Q3963" s="2"/>
      <c r="R3963" s="2"/>
      <c r="S3963" s="7"/>
      <c r="T3963" s="8"/>
      <c r="U3963" s="8"/>
      <c r="V3963" s="3"/>
      <c r="W3963" s="3"/>
      <c r="X3963" s="3"/>
      <c r="Y3963" s="3"/>
      <c r="Z3963" s="9"/>
      <c r="AA3963" s="9"/>
      <c r="AB3963" s="3"/>
      <c r="AC3963" s="2"/>
    </row>
    <row r="3964" spans="1:29">
      <c r="A3964" s="2"/>
      <c r="B3964" s="40"/>
      <c r="C3964" s="2"/>
      <c r="D3964" s="2"/>
      <c r="E3964" s="2"/>
      <c r="F3964" s="2"/>
      <c r="G3964" s="2"/>
      <c r="H3964" s="2"/>
      <c r="I3964" s="4"/>
      <c r="J3964" s="5"/>
      <c r="K3964" s="2"/>
      <c r="L3964" s="2"/>
      <c r="M3964" s="6"/>
      <c r="N3964" s="2"/>
      <c r="O3964" s="2"/>
      <c r="P3964" s="2"/>
      <c r="Q3964" s="2"/>
      <c r="R3964" s="2"/>
      <c r="S3964" s="7"/>
      <c r="T3964" s="8"/>
      <c r="U3964" s="8"/>
      <c r="V3964" s="3"/>
      <c r="W3964" s="3"/>
      <c r="X3964" s="3"/>
      <c r="Y3964" s="3"/>
      <c r="Z3964" s="9"/>
      <c r="AA3964" s="9"/>
      <c r="AB3964" s="3"/>
      <c r="AC3964" s="2"/>
    </row>
    <row r="3965" spans="1:29">
      <c r="A3965" s="2"/>
      <c r="B3965" s="40"/>
      <c r="C3965" s="2"/>
      <c r="D3965" s="2"/>
      <c r="E3965" s="2"/>
      <c r="F3965" s="2"/>
      <c r="G3965" s="2"/>
      <c r="H3965" s="2"/>
      <c r="I3965" s="4"/>
      <c r="J3965" s="5"/>
      <c r="K3965" s="2"/>
      <c r="L3965" s="2"/>
      <c r="M3965" s="6"/>
      <c r="N3965" s="2"/>
      <c r="O3965" s="2"/>
      <c r="P3965" s="2"/>
      <c r="Q3965" s="2"/>
      <c r="R3965" s="2"/>
      <c r="S3965" s="7"/>
      <c r="T3965" s="8"/>
      <c r="U3965" s="8"/>
      <c r="V3965" s="3"/>
      <c r="W3965" s="3"/>
      <c r="X3965" s="3"/>
      <c r="Y3965" s="3"/>
      <c r="Z3965" s="9"/>
      <c r="AA3965" s="9"/>
      <c r="AB3965" s="3"/>
      <c r="AC3965" s="2"/>
    </row>
    <row r="3966" spans="1:29">
      <c r="A3966" s="2"/>
      <c r="B3966" s="26"/>
      <c r="C3966" s="2"/>
      <c r="D3966" s="2"/>
      <c r="E3966" s="2"/>
      <c r="F3966" s="2"/>
      <c r="G3966" s="2"/>
      <c r="H3966" s="2"/>
      <c r="I3966" s="4"/>
      <c r="J3966" s="6"/>
      <c r="K3966" s="2"/>
      <c r="L3966" s="2"/>
      <c r="M3966" s="6"/>
      <c r="N3966" s="2"/>
      <c r="O3966" s="2"/>
      <c r="P3966" s="2"/>
      <c r="Q3966" s="2"/>
      <c r="R3966" s="2"/>
      <c r="S3966" s="7"/>
      <c r="T3966" s="37"/>
      <c r="U3966" s="37"/>
      <c r="V3966" s="3"/>
      <c r="W3966" s="3"/>
      <c r="X3966" s="3"/>
      <c r="Y3966" s="3"/>
      <c r="Z3966" s="9"/>
      <c r="AA3966" s="9"/>
      <c r="AB3966" s="3"/>
      <c r="AC3966" s="2"/>
    </row>
    <row r="3967" spans="1:29">
      <c r="A3967" s="2"/>
      <c r="B3967" s="26"/>
      <c r="C3967" s="2"/>
      <c r="D3967" s="2"/>
      <c r="E3967" s="2"/>
      <c r="F3967" s="2"/>
      <c r="G3967" s="2"/>
      <c r="H3967" s="2"/>
      <c r="I3967" s="4"/>
      <c r="J3967" s="6"/>
      <c r="K3967" s="2"/>
      <c r="L3967" s="2"/>
      <c r="M3967" s="6"/>
      <c r="N3967" s="2"/>
      <c r="O3967" s="2"/>
      <c r="P3967" s="2"/>
      <c r="Q3967" s="2"/>
      <c r="R3967" s="2"/>
      <c r="S3967" s="7"/>
      <c r="T3967" s="37"/>
      <c r="U3967" s="37"/>
      <c r="V3967" s="3"/>
      <c r="W3967" s="3"/>
      <c r="X3967" s="3"/>
      <c r="Y3967" s="3"/>
      <c r="Z3967" s="9"/>
      <c r="AA3967" s="9"/>
      <c r="AB3967" s="3"/>
      <c r="AC3967" s="2"/>
    </row>
    <row r="3968" spans="1:29">
      <c r="A3968" s="2"/>
      <c r="B3968" s="26"/>
      <c r="C3968" s="2"/>
      <c r="D3968" s="2"/>
      <c r="E3968" s="2"/>
      <c r="F3968" s="2"/>
      <c r="G3968" s="2"/>
      <c r="H3968" s="2"/>
      <c r="I3968" s="4"/>
      <c r="J3968" s="6"/>
      <c r="K3968" s="2"/>
      <c r="L3968" s="2"/>
      <c r="M3968" s="6"/>
      <c r="N3968" s="2"/>
      <c r="O3968" s="2"/>
      <c r="P3968" s="2"/>
      <c r="Q3968" s="2"/>
      <c r="R3968" s="2"/>
      <c r="S3968" s="7"/>
      <c r="T3968" s="37"/>
      <c r="U3968" s="37"/>
      <c r="V3968" s="3"/>
      <c r="W3968" s="3"/>
      <c r="X3968" s="3"/>
      <c r="Y3968" s="3"/>
      <c r="Z3968" s="9"/>
      <c r="AA3968" s="9"/>
      <c r="AB3968" s="3"/>
      <c r="AC3968" s="2"/>
    </row>
    <row r="3969" spans="1:29">
      <c r="A3969" s="2"/>
      <c r="B3969" s="26"/>
      <c r="C3969" s="2"/>
      <c r="D3969" s="2"/>
      <c r="E3969" s="2"/>
      <c r="F3969" s="2"/>
      <c r="G3969" s="2"/>
      <c r="H3969" s="2"/>
      <c r="I3969" s="4"/>
      <c r="J3969" s="6"/>
      <c r="K3969" s="2"/>
      <c r="L3969" s="2"/>
      <c r="M3969" s="6"/>
      <c r="N3969" s="2"/>
      <c r="O3969" s="2"/>
      <c r="P3969" s="2"/>
      <c r="Q3969" s="2"/>
      <c r="R3969" s="2"/>
      <c r="S3969" s="7"/>
      <c r="T3969" s="37"/>
      <c r="U3969" s="37"/>
      <c r="V3969" s="3"/>
      <c r="W3969" s="3"/>
      <c r="X3969" s="3"/>
      <c r="Y3969" s="3"/>
      <c r="Z3969" s="9"/>
      <c r="AA3969" s="9"/>
      <c r="AB3969" s="3"/>
      <c r="AC3969" s="2"/>
    </row>
    <row r="3970" spans="1:29">
      <c r="A3970" s="2"/>
      <c r="B3970" s="26"/>
      <c r="C3970" s="2"/>
      <c r="D3970" s="2"/>
      <c r="E3970" s="2"/>
      <c r="F3970" s="2"/>
      <c r="G3970" s="2"/>
      <c r="H3970" s="2"/>
      <c r="I3970" s="4"/>
      <c r="J3970" s="6"/>
      <c r="K3970" s="2"/>
      <c r="L3970" s="2"/>
      <c r="M3970" s="6"/>
      <c r="N3970" s="2"/>
      <c r="O3970" s="2"/>
      <c r="P3970" s="2"/>
      <c r="Q3970" s="2"/>
      <c r="R3970" s="2"/>
      <c r="S3970" s="7"/>
      <c r="T3970" s="37"/>
      <c r="U3970" s="37"/>
      <c r="V3970" s="3"/>
      <c r="W3970" s="3"/>
      <c r="X3970" s="3"/>
      <c r="Y3970" s="3"/>
      <c r="Z3970" s="9"/>
      <c r="AA3970" s="9"/>
      <c r="AB3970" s="3"/>
      <c r="AC3970" s="2"/>
    </row>
    <row r="3971" spans="1:29">
      <c r="A3971" s="2"/>
      <c r="B3971" s="1"/>
      <c r="C3971" s="9"/>
      <c r="D3971" s="2"/>
      <c r="E3971" s="2"/>
      <c r="F3971" s="2"/>
      <c r="G3971" s="2"/>
      <c r="H3971" s="2"/>
      <c r="I3971" s="4"/>
      <c r="J3971" s="8"/>
      <c r="K3971" s="2"/>
      <c r="L3971" s="2"/>
      <c r="M3971" s="8"/>
      <c r="N3971" s="2"/>
      <c r="O3971" s="2"/>
      <c r="P3971" s="3"/>
      <c r="Q3971" s="2"/>
      <c r="R3971" s="9"/>
      <c r="S3971" s="7"/>
      <c r="T3971" s="37"/>
      <c r="U3971" s="37"/>
      <c r="V3971" s="3"/>
      <c r="W3971" s="3"/>
      <c r="X3971" s="3"/>
      <c r="Y3971" s="3"/>
      <c r="Z3971" s="9"/>
      <c r="AA3971" s="9"/>
      <c r="AB3971" s="3"/>
      <c r="AC3971" s="2"/>
    </row>
    <row r="3972" spans="1:29">
      <c r="A3972" s="2"/>
      <c r="B3972" s="1"/>
      <c r="C3972" s="9"/>
      <c r="D3972" s="2"/>
      <c r="E3972" s="2"/>
      <c r="F3972" s="2"/>
      <c r="G3972" s="2"/>
      <c r="H3972" s="2"/>
      <c r="I3972" s="4"/>
      <c r="J3972" s="8"/>
      <c r="K3972" s="2"/>
      <c r="L3972" s="2"/>
      <c r="M3972" s="8"/>
      <c r="N3972" s="2"/>
      <c r="O3972" s="2"/>
      <c r="P3972" s="3"/>
      <c r="Q3972" s="2"/>
      <c r="R3972" s="9"/>
      <c r="S3972" s="7"/>
      <c r="T3972" s="37"/>
      <c r="U3972" s="37"/>
      <c r="V3972" s="3"/>
      <c r="W3972" s="3"/>
      <c r="X3972" s="3"/>
      <c r="Y3972" s="3"/>
      <c r="Z3972" s="9"/>
      <c r="AA3972" s="9"/>
      <c r="AB3972" s="3"/>
      <c r="AC3972" s="2"/>
    </row>
    <row r="3973" spans="1:29">
      <c r="A3973" s="2"/>
      <c r="B3973" s="1"/>
      <c r="C3973" s="9"/>
      <c r="D3973" s="2"/>
      <c r="E3973" s="2"/>
      <c r="F3973" s="2"/>
      <c r="G3973" s="2"/>
      <c r="H3973" s="2"/>
      <c r="I3973" s="4"/>
      <c r="J3973" s="8"/>
      <c r="K3973" s="2"/>
      <c r="L3973" s="2"/>
      <c r="M3973" s="8"/>
      <c r="N3973" s="2"/>
      <c r="O3973" s="2"/>
      <c r="P3973" s="3"/>
      <c r="Q3973" s="2"/>
      <c r="R3973" s="9"/>
      <c r="S3973" s="7"/>
      <c r="T3973" s="37"/>
      <c r="U3973" s="37"/>
      <c r="V3973" s="3"/>
      <c r="W3973" s="3"/>
      <c r="X3973" s="3"/>
      <c r="Y3973" s="3"/>
      <c r="Z3973" s="9"/>
      <c r="AA3973" s="9"/>
      <c r="AB3973" s="3"/>
      <c r="AC3973" s="2"/>
    </row>
    <row r="3974" spans="1:29">
      <c r="A3974" s="2"/>
      <c r="B3974" s="1"/>
      <c r="C3974" s="9"/>
      <c r="D3974" s="2"/>
      <c r="E3974" s="2"/>
      <c r="F3974" s="2"/>
      <c r="G3974" s="2"/>
      <c r="H3974" s="2"/>
      <c r="I3974" s="4"/>
      <c r="J3974" s="8"/>
      <c r="K3974" s="2"/>
      <c r="L3974" s="2"/>
      <c r="M3974" s="8"/>
      <c r="N3974" s="2"/>
      <c r="O3974" s="2"/>
      <c r="P3974" s="3"/>
      <c r="Q3974" s="2"/>
      <c r="R3974" s="9"/>
      <c r="S3974" s="7"/>
      <c r="T3974" s="37"/>
      <c r="U3974" s="37"/>
      <c r="V3974" s="3"/>
      <c r="W3974" s="3"/>
      <c r="X3974" s="3"/>
      <c r="Y3974" s="3"/>
      <c r="Z3974" s="9"/>
      <c r="AA3974" s="9"/>
      <c r="AB3974" s="3"/>
      <c r="AC3974" s="2"/>
    </row>
    <row r="3975" spans="1:29">
      <c r="A3975" s="2"/>
      <c r="B3975" s="1"/>
      <c r="C3975" s="9"/>
      <c r="D3975" s="2"/>
      <c r="E3975" s="2"/>
      <c r="F3975" s="2"/>
      <c r="G3975" s="2"/>
      <c r="H3975" s="2"/>
      <c r="I3975" s="4"/>
      <c r="J3975" s="8"/>
      <c r="K3975" s="2"/>
      <c r="L3975" s="2"/>
      <c r="M3975" s="8"/>
      <c r="N3975" s="2"/>
      <c r="O3975" s="2"/>
      <c r="P3975" s="3"/>
      <c r="Q3975" s="2"/>
      <c r="R3975" s="9"/>
      <c r="S3975" s="7"/>
      <c r="T3975" s="37"/>
      <c r="U3975" s="37"/>
      <c r="V3975" s="3"/>
      <c r="W3975" s="3"/>
      <c r="X3975" s="3"/>
      <c r="Y3975" s="3"/>
      <c r="Z3975" s="9"/>
      <c r="AA3975" s="9"/>
      <c r="AB3975" s="3"/>
      <c r="AC3975" s="2"/>
    </row>
    <row r="3976" spans="1:29">
      <c r="A3976" s="2"/>
      <c r="B3976" s="10"/>
      <c r="C3976" s="11"/>
      <c r="D3976" s="11"/>
      <c r="E3976" s="11"/>
      <c r="F3976" s="11"/>
      <c r="G3976" s="11"/>
      <c r="H3976" s="11"/>
      <c r="I3976" s="12"/>
      <c r="J3976" s="13"/>
      <c r="K3976" s="11"/>
      <c r="L3976" s="11"/>
      <c r="M3976" s="13"/>
      <c r="N3976" s="11"/>
      <c r="O3976" s="11"/>
      <c r="P3976" s="11"/>
      <c r="Q3976" s="11"/>
      <c r="R3976" s="11"/>
      <c r="S3976" s="17"/>
      <c r="T3976" s="37"/>
      <c r="U3976" s="37"/>
      <c r="V3976" s="15"/>
      <c r="W3976" s="15"/>
      <c r="X3976" s="15"/>
      <c r="Y3976" s="15"/>
      <c r="Z3976" s="16"/>
      <c r="AA3976" s="10"/>
      <c r="AB3976" s="15"/>
      <c r="AC3976" s="2"/>
    </row>
    <row r="3977" spans="1:29">
      <c r="A3977" s="2"/>
      <c r="B3977" s="10"/>
      <c r="C3977" s="15"/>
      <c r="D3977" s="11"/>
      <c r="E3977" s="11"/>
      <c r="F3977" s="11"/>
      <c r="G3977" s="11"/>
      <c r="H3977" s="11"/>
      <c r="I3977" s="12"/>
      <c r="J3977" s="41"/>
      <c r="K3977" s="11"/>
      <c r="L3977" s="11"/>
      <c r="M3977" s="13"/>
      <c r="N3977" s="11"/>
      <c r="O3977" s="11"/>
      <c r="P3977" s="11"/>
      <c r="Q3977" s="11"/>
      <c r="R3977" s="11"/>
      <c r="S3977" s="17"/>
      <c r="T3977" s="37"/>
      <c r="U3977" s="37"/>
      <c r="V3977" s="15"/>
      <c r="W3977" s="15"/>
      <c r="X3977" s="15"/>
      <c r="Y3977" s="15"/>
      <c r="Z3977" s="16"/>
      <c r="AA3977" s="10"/>
      <c r="AB3977" s="15"/>
      <c r="AC3977" s="2"/>
    </row>
    <row r="3978" spans="1:29">
      <c r="A3978" s="2"/>
      <c r="B3978" s="10"/>
      <c r="C3978" s="15"/>
      <c r="D3978" s="11"/>
      <c r="E3978" s="11"/>
      <c r="F3978" s="11"/>
      <c r="G3978" s="11"/>
      <c r="H3978" s="11"/>
      <c r="I3978" s="12"/>
      <c r="J3978" s="13"/>
      <c r="K3978" s="11"/>
      <c r="L3978" s="11"/>
      <c r="M3978" s="13"/>
      <c r="N3978" s="11"/>
      <c r="O3978" s="11"/>
      <c r="P3978" s="11"/>
      <c r="Q3978" s="11"/>
      <c r="R3978" s="11"/>
      <c r="S3978" s="17"/>
      <c r="T3978" s="37"/>
      <c r="U3978" s="37"/>
      <c r="V3978" s="15"/>
      <c r="W3978" s="15"/>
      <c r="X3978" s="15"/>
      <c r="Y3978" s="15"/>
      <c r="Z3978" s="16"/>
      <c r="AA3978" s="10"/>
      <c r="AB3978" s="15"/>
      <c r="AC3978" s="2"/>
    </row>
    <row r="3979" spans="1:29">
      <c r="A3979" s="2"/>
      <c r="B3979" s="42"/>
      <c r="C3979" s="23"/>
      <c r="D3979" s="11"/>
      <c r="E3979" s="11"/>
      <c r="F3979" s="11"/>
      <c r="G3979" s="11"/>
      <c r="H3979" s="11"/>
      <c r="I3979" s="12"/>
      <c r="J3979" s="13"/>
      <c r="K3979" s="11"/>
      <c r="L3979" s="11"/>
      <c r="M3979" s="13"/>
      <c r="N3979" s="11"/>
      <c r="O3979" s="11"/>
      <c r="P3979" s="11"/>
      <c r="Q3979" s="11"/>
      <c r="R3979" s="11"/>
      <c r="S3979" s="17"/>
      <c r="T3979" s="37"/>
      <c r="U3979" s="37"/>
      <c r="V3979" s="15"/>
      <c r="W3979" s="15"/>
      <c r="X3979" s="23"/>
      <c r="Y3979" s="15"/>
      <c r="Z3979" s="16"/>
      <c r="AA3979" s="42"/>
      <c r="AB3979" s="15"/>
      <c r="AC3979" s="2"/>
    </row>
    <row r="3980" spans="1:29">
      <c r="A3980" s="2"/>
      <c r="B3980" s="42"/>
      <c r="C3980" s="43"/>
      <c r="D3980" s="11"/>
      <c r="E3980" s="11"/>
      <c r="F3980" s="11"/>
      <c r="G3980" s="11"/>
      <c r="H3980" s="11"/>
      <c r="I3980" s="12"/>
      <c r="J3980" s="13"/>
      <c r="K3980" s="11"/>
      <c r="L3980" s="11"/>
      <c r="M3980" s="13"/>
      <c r="N3980" s="11"/>
      <c r="O3980" s="11"/>
      <c r="P3980" s="11"/>
      <c r="Q3980" s="11"/>
      <c r="R3980" s="11"/>
      <c r="S3980" s="17"/>
      <c r="T3980" s="37"/>
      <c r="U3980" s="37"/>
      <c r="V3980" s="15"/>
      <c r="W3980" s="15"/>
      <c r="X3980" s="23"/>
      <c r="Y3980" s="15"/>
      <c r="Z3980" s="16"/>
      <c r="AA3980" s="42"/>
      <c r="AB3980" s="15"/>
      <c r="AC3980" s="2"/>
    </row>
    <row r="3981" spans="1:29">
      <c r="A3981" s="2"/>
      <c r="B3981" s="42"/>
      <c r="C3981" s="43"/>
      <c r="D3981" s="11"/>
      <c r="E3981" s="11"/>
      <c r="F3981" s="11"/>
      <c r="G3981" s="11"/>
      <c r="H3981" s="11"/>
      <c r="I3981" s="12"/>
      <c r="J3981" s="13"/>
      <c r="K3981" s="11"/>
      <c r="L3981" s="11"/>
      <c r="M3981" s="13"/>
      <c r="N3981" s="11"/>
      <c r="O3981" s="11"/>
      <c r="P3981" s="11"/>
      <c r="Q3981" s="11"/>
      <c r="R3981" s="11"/>
      <c r="S3981" s="17"/>
      <c r="T3981" s="37"/>
      <c r="U3981" s="37"/>
      <c r="V3981" s="15"/>
      <c r="W3981" s="15"/>
      <c r="X3981" s="23"/>
      <c r="Y3981" s="15"/>
      <c r="Z3981" s="16"/>
      <c r="AA3981" s="42"/>
      <c r="AB3981" s="15"/>
      <c r="AC3981" s="2"/>
    </row>
    <row r="3982" spans="1:29">
      <c r="A3982" s="2"/>
      <c r="B3982" s="1"/>
      <c r="C3982" s="3"/>
      <c r="D3982" s="2"/>
      <c r="E3982" s="2"/>
      <c r="F3982" s="2"/>
      <c r="G3982" s="2"/>
      <c r="H3982" s="2"/>
      <c r="I3982" s="4"/>
      <c r="J3982" s="6"/>
      <c r="K3982" s="2"/>
      <c r="L3982" s="2"/>
      <c r="M3982" s="6"/>
      <c r="N3982" s="2"/>
      <c r="O3982" s="2"/>
      <c r="P3982" s="2"/>
      <c r="Q3982" s="2"/>
      <c r="R3982" s="2"/>
      <c r="S3982" s="7"/>
      <c r="T3982" s="37"/>
      <c r="U3982" s="37"/>
      <c r="V3982" s="3"/>
      <c r="W3982" s="47"/>
      <c r="X3982" s="3"/>
      <c r="Y3982" s="3"/>
      <c r="Z3982" s="9"/>
      <c r="AA3982" s="9"/>
      <c r="AB3982" s="3"/>
      <c r="AC3982" s="2"/>
    </row>
    <row r="3983" spans="1:29">
      <c r="A3983" s="2"/>
      <c r="B3983" s="1"/>
      <c r="C3983" s="9"/>
      <c r="D3983" s="2"/>
      <c r="E3983" s="2"/>
      <c r="F3983" s="2"/>
      <c r="G3983" s="2"/>
      <c r="H3983" s="2"/>
      <c r="I3983" s="4"/>
      <c r="J3983" s="8"/>
      <c r="K3983" s="2"/>
      <c r="L3983" s="2"/>
      <c r="M3983" s="8"/>
      <c r="N3983" s="2"/>
      <c r="O3983" s="2"/>
      <c r="P3983" s="3"/>
      <c r="Q3983" s="2"/>
      <c r="R3983" s="9"/>
      <c r="S3983" s="7"/>
      <c r="T3983" s="37"/>
      <c r="U3983" s="37"/>
      <c r="V3983" s="3"/>
      <c r="W3983" s="3"/>
      <c r="X3983" s="3"/>
      <c r="Y3983" s="3"/>
      <c r="Z3983" s="9"/>
      <c r="AA3983" s="9"/>
      <c r="AB3983" s="3"/>
      <c r="AC3983" s="2"/>
    </row>
    <row r="3984" spans="1:29">
      <c r="A3984" s="2"/>
      <c r="B3984" s="1"/>
      <c r="C3984" s="9"/>
      <c r="D3984" s="2"/>
      <c r="E3984" s="2"/>
      <c r="F3984" s="2"/>
      <c r="G3984" s="2"/>
      <c r="H3984" s="2"/>
      <c r="I3984" s="4"/>
      <c r="J3984" s="8"/>
      <c r="K3984" s="2"/>
      <c r="L3984" s="2"/>
      <c r="M3984" s="8"/>
      <c r="N3984" s="2"/>
      <c r="O3984" s="2"/>
      <c r="P3984" s="3"/>
      <c r="Q3984" s="2"/>
      <c r="R3984" s="9"/>
      <c r="S3984" s="7"/>
      <c r="T3984" s="37"/>
      <c r="U3984" s="37"/>
      <c r="V3984" s="3"/>
      <c r="W3984" s="3"/>
      <c r="X3984" s="3"/>
      <c r="Y3984" s="3"/>
      <c r="Z3984" s="9"/>
      <c r="AA3984" s="9"/>
      <c r="AB3984" s="3"/>
      <c r="AC3984" s="2"/>
    </row>
    <row r="3985" spans="1:29">
      <c r="A3985" s="2"/>
      <c r="B3985" s="1"/>
      <c r="C3985" s="9"/>
      <c r="D3985" s="2"/>
      <c r="E3985" s="2"/>
      <c r="F3985" s="2"/>
      <c r="G3985" s="2"/>
      <c r="H3985" s="2"/>
      <c r="I3985" s="4"/>
      <c r="J3985" s="8"/>
      <c r="K3985" s="2"/>
      <c r="L3985" s="2"/>
      <c r="M3985" s="8"/>
      <c r="N3985" s="2"/>
      <c r="O3985" s="2"/>
      <c r="P3985" s="3"/>
      <c r="Q3985" s="2"/>
      <c r="R3985" s="9"/>
      <c r="S3985" s="7"/>
      <c r="T3985" s="37"/>
      <c r="U3985" s="37"/>
      <c r="V3985" s="3"/>
      <c r="W3985" s="3"/>
      <c r="X3985" s="3"/>
      <c r="Y3985" s="3"/>
      <c r="Z3985" s="9"/>
      <c r="AA3985" s="9"/>
      <c r="AB3985" s="3"/>
      <c r="AC3985" s="2"/>
    </row>
    <row r="3986" spans="1:29">
      <c r="A3986" s="2"/>
      <c r="B3986" s="1"/>
      <c r="C3986" s="9"/>
      <c r="D3986" s="2"/>
      <c r="E3986" s="2"/>
      <c r="F3986" s="2"/>
      <c r="G3986" s="2"/>
      <c r="H3986" s="2"/>
      <c r="I3986" s="4"/>
      <c r="J3986" s="8"/>
      <c r="K3986" s="2"/>
      <c r="L3986" s="2"/>
      <c r="M3986" s="8"/>
      <c r="N3986" s="2"/>
      <c r="O3986" s="2"/>
      <c r="P3986" s="3"/>
      <c r="Q3986" s="2"/>
      <c r="R3986" s="9"/>
      <c r="S3986" s="7"/>
      <c r="T3986" s="8"/>
      <c r="U3986" s="8"/>
      <c r="V3986" s="3"/>
      <c r="W3986" s="3"/>
      <c r="X3986" s="3"/>
      <c r="Y3986" s="3"/>
      <c r="Z3986" s="9"/>
      <c r="AA3986" s="9"/>
      <c r="AB3986" s="3"/>
      <c r="AC3986" s="2"/>
    </row>
    <row r="3987" spans="1:29">
      <c r="A3987" s="2"/>
      <c r="B3987" s="1"/>
      <c r="C3987" s="9"/>
      <c r="D3987" s="2"/>
      <c r="E3987" s="2"/>
      <c r="F3987" s="2"/>
      <c r="G3987" s="2"/>
      <c r="H3987" s="2"/>
      <c r="I3987" s="4"/>
      <c r="J3987" s="8"/>
      <c r="K3987" s="2"/>
      <c r="L3987" s="2"/>
      <c r="M3987" s="8"/>
      <c r="N3987" s="2"/>
      <c r="O3987" s="2"/>
      <c r="P3987" s="3"/>
      <c r="Q3987" s="2"/>
      <c r="R3987" s="9"/>
      <c r="S3987" s="7"/>
      <c r="T3987" s="8"/>
      <c r="U3987" s="8"/>
      <c r="V3987" s="3"/>
      <c r="W3987" s="3"/>
      <c r="X3987" s="3"/>
      <c r="Y3987" s="3"/>
      <c r="Z3987" s="9"/>
      <c r="AA3987" s="9"/>
      <c r="AB3987" s="3"/>
      <c r="AC3987" s="2"/>
    </row>
    <row r="3988" spans="1:29">
      <c r="A3988" s="2"/>
      <c r="B3988" s="1"/>
      <c r="C3988" s="9"/>
      <c r="D3988" s="2"/>
      <c r="E3988" s="2"/>
      <c r="F3988" s="2"/>
      <c r="G3988" s="2"/>
      <c r="H3988" s="2"/>
      <c r="I3988" s="4"/>
      <c r="J3988" s="8"/>
      <c r="K3988" s="2"/>
      <c r="L3988" s="2"/>
      <c r="M3988" s="8"/>
      <c r="N3988" s="2"/>
      <c r="O3988" s="2"/>
      <c r="P3988" s="3"/>
      <c r="Q3988" s="2"/>
      <c r="R3988" s="9"/>
      <c r="S3988" s="7"/>
      <c r="T3988" s="8"/>
      <c r="U3988" s="8"/>
      <c r="V3988" s="3"/>
      <c r="W3988" s="3"/>
      <c r="X3988" s="3"/>
      <c r="Y3988" s="3"/>
      <c r="Z3988" s="9"/>
      <c r="AA3988" s="9"/>
      <c r="AB3988" s="3"/>
      <c r="AC3988" s="2"/>
    </row>
    <row r="3989" spans="1:29">
      <c r="A3989" s="2"/>
      <c r="B3989" s="1"/>
      <c r="C3989" s="9"/>
      <c r="D3989" s="2"/>
      <c r="E3989" s="2"/>
      <c r="F3989" s="2"/>
      <c r="G3989" s="2"/>
      <c r="H3989" s="2"/>
      <c r="I3989" s="4"/>
      <c r="J3989" s="8"/>
      <c r="K3989" s="2"/>
      <c r="L3989" s="2"/>
      <c r="M3989" s="8"/>
      <c r="N3989" s="2"/>
      <c r="O3989" s="2"/>
      <c r="P3989" s="3"/>
      <c r="Q3989" s="2"/>
      <c r="R3989" s="9"/>
      <c r="S3989" s="7"/>
      <c r="T3989" s="8"/>
      <c r="U3989" s="8"/>
      <c r="V3989" s="3"/>
      <c r="W3989" s="3"/>
      <c r="X3989" s="3"/>
      <c r="Y3989" s="3"/>
      <c r="Z3989" s="9"/>
      <c r="AA3989" s="9"/>
      <c r="AB3989" s="3"/>
      <c r="AC3989" s="2"/>
    </row>
    <row r="3990" spans="1:29">
      <c r="A3990" s="2"/>
      <c r="B3990" s="1"/>
      <c r="C3990" s="9"/>
      <c r="D3990" s="2"/>
      <c r="E3990" s="2"/>
      <c r="F3990" s="2"/>
      <c r="G3990" s="2"/>
      <c r="H3990" s="2"/>
      <c r="I3990" s="4"/>
      <c r="J3990" s="8"/>
      <c r="K3990" s="2"/>
      <c r="L3990" s="2"/>
      <c r="M3990" s="8"/>
      <c r="N3990" s="2"/>
      <c r="O3990" s="2"/>
      <c r="P3990" s="3"/>
      <c r="Q3990" s="2"/>
      <c r="R3990" s="9"/>
      <c r="S3990" s="7"/>
      <c r="T3990" s="8"/>
      <c r="U3990" s="8"/>
      <c r="V3990" s="3"/>
      <c r="W3990" s="3"/>
      <c r="X3990" s="3"/>
      <c r="Y3990" s="3"/>
      <c r="Z3990" s="9"/>
      <c r="AA3990" s="9"/>
      <c r="AB3990" s="3"/>
      <c r="AC3990" s="2"/>
    </row>
    <row r="3991" spans="1:29">
      <c r="A3991" s="2"/>
      <c r="B3991" s="1"/>
      <c r="C3991" s="9"/>
      <c r="D3991" s="2"/>
      <c r="E3991" s="2"/>
      <c r="F3991" s="2"/>
      <c r="G3991" s="2"/>
      <c r="H3991" s="2"/>
      <c r="I3991" s="4"/>
      <c r="J3991" s="8"/>
      <c r="K3991" s="2"/>
      <c r="L3991" s="2"/>
      <c r="M3991" s="8"/>
      <c r="N3991" s="2"/>
      <c r="O3991" s="2"/>
      <c r="P3991" s="3"/>
      <c r="Q3991" s="2"/>
      <c r="R3991" s="9"/>
      <c r="S3991" s="7"/>
      <c r="T3991" s="8"/>
      <c r="U3991" s="8"/>
      <c r="V3991" s="3"/>
      <c r="W3991" s="3"/>
      <c r="X3991" s="3"/>
      <c r="Y3991" s="3"/>
      <c r="Z3991" s="9"/>
      <c r="AA3991" s="9"/>
      <c r="AB3991" s="3"/>
      <c r="AC3991" s="2"/>
    </row>
    <row r="3992" spans="1:29">
      <c r="A3992" s="2"/>
      <c r="B3992" s="1"/>
      <c r="C3992" s="9"/>
      <c r="D3992" s="2"/>
      <c r="E3992" s="2"/>
      <c r="F3992" s="2"/>
      <c r="G3992" s="2"/>
      <c r="H3992" s="2"/>
      <c r="I3992" s="4"/>
      <c r="J3992" s="8"/>
      <c r="K3992" s="2"/>
      <c r="L3992" s="2"/>
      <c r="M3992" s="8"/>
      <c r="N3992" s="2"/>
      <c r="O3992" s="2"/>
      <c r="P3992" s="3"/>
      <c r="Q3992" s="2"/>
      <c r="R3992" s="9"/>
      <c r="S3992" s="7"/>
      <c r="T3992" s="8"/>
      <c r="U3992" s="8"/>
      <c r="V3992" s="3"/>
      <c r="W3992" s="3"/>
      <c r="X3992" s="3"/>
      <c r="Y3992" s="3"/>
      <c r="Z3992" s="9"/>
      <c r="AA3992" s="9"/>
      <c r="AB3992" s="3"/>
      <c r="AC3992" s="2"/>
    </row>
    <row r="3993" spans="1:29">
      <c r="A3993" s="2"/>
      <c r="B3993" s="1"/>
      <c r="C3993" s="7"/>
      <c r="D3993" s="2"/>
      <c r="E3993" s="2"/>
      <c r="F3993" s="2"/>
      <c r="G3993" s="2"/>
      <c r="H3993" s="2"/>
      <c r="I3993" s="4"/>
      <c r="J3993" s="6"/>
      <c r="K3993" s="2"/>
      <c r="L3993" s="2"/>
      <c r="M3993" s="6"/>
      <c r="N3993" s="2"/>
      <c r="O3993" s="2"/>
      <c r="P3993" s="2"/>
      <c r="Q3993" s="2"/>
      <c r="R3993" s="2"/>
      <c r="S3993" s="7"/>
      <c r="T3993" s="37"/>
      <c r="U3993" s="37"/>
      <c r="V3993" s="3"/>
      <c r="W3993" s="3"/>
      <c r="X3993" s="3"/>
      <c r="Y3993" s="3"/>
      <c r="Z3993" s="9"/>
      <c r="AA3993" s="9"/>
      <c r="AB3993" s="3"/>
      <c r="AC3993" s="2"/>
    </row>
    <row r="3994" spans="1:29">
      <c r="A3994" s="2"/>
      <c r="B3994" s="1"/>
      <c r="C3994" s="7"/>
      <c r="D3994" s="2"/>
      <c r="E3994" s="2"/>
      <c r="F3994" s="2"/>
      <c r="G3994" s="2"/>
      <c r="H3994" s="2"/>
      <c r="I3994" s="4"/>
      <c r="J3994" s="6"/>
      <c r="K3994" s="2"/>
      <c r="L3994" s="2"/>
      <c r="M3994" s="6"/>
      <c r="N3994" s="2"/>
      <c r="O3994" s="2"/>
      <c r="P3994" s="2"/>
      <c r="Q3994" s="2"/>
      <c r="R3994" s="2"/>
      <c r="S3994" s="7"/>
      <c r="T3994" s="37"/>
      <c r="U3994" s="37"/>
      <c r="V3994" s="3"/>
      <c r="W3994" s="3"/>
      <c r="X3994" s="3"/>
      <c r="Y3994" s="3"/>
      <c r="Z3994" s="9"/>
      <c r="AA3994" s="9"/>
      <c r="AB3994" s="3"/>
      <c r="AC3994" s="2"/>
    </row>
    <row r="3995" spans="1:29">
      <c r="A3995" s="2"/>
      <c r="B3995" s="1"/>
      <c r="C3995" s="7"/>
      <c r="D3995" s="2"/>
      <c r="E3995" s="2"/>
      <c r="F3995" s="2"/>
      <c r="G3995" s="2"/>
      <c r="H3995" s="2"/>
      <c r="I3995" s="4"/>
      <c r="J3995" s="6"/>
      <c r="K3995" s="2"/>
      <c r="L3995" s="2"/>
      <c r="M3995" s="6"/>
      <c r="N3995" s="2"/>
      <c r="O3995" s="2"/>
      <c r="P3995" s="2"/>
      <c r="Q3995" s="2"/>
      <c r="R3995" s="2"/>
      <c r="S3995" s="7"/>
      <c r="T3995" s="37"/>
      <c r="U3995" s="37"/>
      <c r="V3995" s="3"/>
      <c r="W3995" s="3"/>
      <c r="X3995" s="3"/>
      <c r="Y3995" s="3"/>
      <c r="Z3995" s="9"/>
      <c r="AA3995" s="9"/>
      <c r="AB3995" s="3"/>
      <c r="AC3995" s="2"/>
    </row>
    <row r="3996" spans="1:29">
      <c r="A3996" s="2"/>
      <c r="B3996" s="1"/>
      <c r="C3996" s="7"/>
      <c r="D3996" s="2"/>
      <c r="E3996" s="2"/>
      <c r="F3996" s="2"/>
      <c r="G3996" s="2"/>
      <c r="H3996" s="2"/>
      <c r="I3996" s="4"/>
      <c r="J3996" s="6"/>
      <c r="K3996" s="2"/>
      <c r="L3996" s="2"/>
      <c r="M3996" s="6"/>
      <c r="N3996" s="2"/>
      <c r="O3996" s="2"/>
      <c r="P3996" s="2"/>
      <c r="Q3996" s="2"/>
      <c r="R3996" s="2"/>
      <c r="S3996" s="7"/>
      <c r="T3996" s="37"/>
      <c r="U3996" s="37"/>
      <c r="V3996" s="3"/>
      <c r="W3996" s="3"/>
      <c r="X3996" s="3"/>
      <c r="Y3996" s="3"/>
      <c r="Z3996" s="9"/>
      <c r="AA3996" s="9"/>
      <c r="AB3996" s="3"/>
      <c r="AC3996" s="2"/>
    </row>
    <row r="3997" spans="1:29">
      <c r="A3997" s="2"/>
      <c r="B3997" s="1"/>
      <c r="C3997" s="7"/>
      <c r="D3997" s="2"/>
      <c r="E3997" s="2"/>
      <c r="F3997" s="2"/>
      <c r="G3997" s="2"/>
      <c r="H3997" s="2"/>
      <c r="I3997" s="4"/>
      <c r="J3997" s="6"/>
      <c r="K3997" s="2"/>
      <c r="L3997" s="2"/>
      <c r="M3997" s="6"/>
      <c r="N3997" s="2"/>
      <c r="O3997" s="2"/>
      <c r="P3997" s="2"/>
      <c r="Q3997" s="2"/>
      <c r="R3997" s="2"/>
      <c r="S3997" s="7"/>
      <c r="T3997" s="37"/>
      <c r="U3997" s="37"/>
      <c r="V3997" s="3"/>
      <c r="W3997" s="3"/>
      <c r="X3997" s="3"/>
      <c r="Y3997" s="3"/>
      <c r="Z3997" s="9"/>
      <c r="AA3997" s="9"/>
      <c r="AB3997" s="3"/>
      <c r="AC3997" s="2"/>
    </row>
    <row r="3998" spans="1:29">
      <c r="A3998" s="2"/>
      <c r="B3998" s="1"/>
      <c r="C3998" s="7"/>
      <c r="D3998" s="2"/>
      <c r="E3998" s="2"/>
      <c r="F3998" s="2"/>
      <c r="G3998" s="2"/>
      <c r="H3998" s="2"/>
      <c r="I3998" s="4"/>
      <c r="J3998" s="6"/>
      <c r="K3998" s="2"/>
      <c r="L3998" s="2"/>
      <c r="M3998" s="6"/>
      <c r="N3998" s="2"/>
      <c r="O3998" s="2"/>
      <c r="P3998" s="2"/>
      <c r="Q3998" s="2"/>
      <c r="R3998" s="2"/>
      <c r="S3998" s="7"/>
      <c r="T3998" s="37"/>
      <c r="U3998" s="37"/>
      <c r="V3998" s="3"/>
      <c r="W3998" s="3"/>
      <c r="X3998" s="3"/>
      <c r="Y3998" s="3"/>
      <c r="Z3998" s="9"/>
      <c r="AA3998" s="9"/>
      <c r="AB3998" s="3"/>
      <c r="AC3998" s="2"/>
    </row>
    <row r="3999" spans="1:29">
      <c r="A3999" s="2"/>
      <c r="B3999" s="1"/>
      <c r="C3999" s="7"/>
      <c r="D3999" s="2"/>
      <c r="E3999" s="2"/>
      <c r="F3999" s="2"/>
      <c r="G3999" s="2"/>
      <c r="H3999" s="2"/>
      <c r="I3999" s="4"/>
      <c r="J3999" s="6"/>
      <c r="K3999" s="2"/>
      <c r="L3999" s="2"/>
      <c r="M3999" s="6"/>
      <c r="N3999" s="2"/>
      <c r="O3999" s="2"/>
      <c r="P3999" s="2"/>
      <c r="Q3999" s="2"/>
      <c r="R3999" s="2"/>
      <c r="S3999" s="7"/>
      <c r="T3999" s="37"/>
      <c r="U3999" s="37"/>
      <c r="V3999" s="3"/>
      <c r="W3999" s="3"/>
      <c r="X3999" s="3"/>
      <c r="Y3999" s="3"/>
      <c r="Z3999" s="9"/>
      <c r="AA3999" s="9"/>
      <c r="AB3999" s="3"/>
      <c r="AC3999" s="2"/>
    </row>
    <row r="4000" spans="1:29">
      <c r="A4000" s="2"/>
      <c r="B4000" s="1"/>
      <c r="C4000" s="7"/>
      <c r="D4000" s="2"/>
      <c r="E4000" s="2"/>
      <c r="F4000" s="2"/>
      <c r="G4000" s="2"/>
      <c r="H4000" s="2"/>
      <c r="I4000" s="4"/>
      <c r="J4000" s="6"/>
      <c r="K4000" s="2"/>
      <c r="L4000" s="2"/>
      <c r="M4000" s="6"/>
      <c r="N4000" s="2"/>
      <c r="O4000" s="2"/>
      <c r="P4000" s="2"/>
      <c r="Q4000" s="2"/>
      <c r="R4000" s="2"/>
      <c r="S4000" s="7"/>
      <c r="T4000" s="37"/>
      <c r="U4000" s="37"/>
      <c r="V4000" s="3"/>
      <c r="W4000" s="3"/>
      <c r="X4000" s="3"/>
      <c r="Y4000" s="3"/>
      <c r="Z4000" s="9"/>
      <c r="AA4000" s="9"/>
      <c r="AB4000" s="3"/>
      <c r="AC4000" s="2"/>
    </row>
    <row r="4001" spans="1:29">
      <c r="A4001" s="2"/>
      <c r="B4001" s="1"/>
      <c r="C4001" s="7"/>
      <c r="D4001" s="2"/>
      <c r="E4001" s="2"/>
      <c r="F4001" s="2"/>
      <c r="G4001" s="2"/>
      <c r="H4001" s="2"/>
      <c r="I4001" s="4"/>
      <c r="J4001" s="6"/>
      <c r="K4001" s="2"/>
      <c r="L4001" s="2"/>
      <c r="M4001" s="6"/>
      <c r="N4001" s="2"/>
      <c r="O4001" s="2"/>
      <c r="P4001" s="2"/>
      <c r="Q4001" s="2"/>
      <c r="R4001" s="2"/>
      <c r="S4001" s="7"/>
      <c r="T4001" s="37"/>
      <c r="U4001" s="37"/>
      <c r="V4001" s="3"/>
      <c r="W4001" s="3"/>
      <c r="X4001" s="3"/>
      <c r="Y4001" s="3"/>
      <c r="Z4001" s="9"/>
      <c r="AA4001" s="9"/>
      <c r="AB4001" s="3"/>
      <c r="AC4001" s="2"/>
    </row>
    <row r="4002" spans="1:29">
      <c r="A4002" s="2"/>
      <c r="B4002" s="1"/>
      <c r="C4002" s="7"/>
      <c r="D4002" s="2"/>
      <c r="E4002" s="2"/>
      <c r="F4002" s="2"/>
      <c r="G4002" s="2"/>
      <c r="H4002" s="2"/>
      <c r="I4002" s="4"/>
      <c r="J4002" s="6"/>
      <c r="K4002" s="2"/>
      <c r="L4002" s="2"/>
      <c r="M4002" s="6"/>
      <c r="N4002" s="2"/>
      <c r="O4002" s="2"/>
      <c r="P4002" s="2"/>
      <c r="Q4002" s="2"/>
      <c r="R4002" s="2"/>
      <c r="S4002" s="7"/>
      <c r="T4002" s="37"/>
      <c r="U4002" s="37"/>
      <c r="V4002" s="3"/>
      <c r="W4002" s="3"/>
      <c r="X4002" s="3"/>
      <c r="Y4002" s="3"/>
      <c r="Z4002" s="9"/>
      <c r="AA4002" s="9"/>
      <c r="AB4002" s="3"/>
      <c r="AC4002" s="2"/>
    </row>
    <row r="4003" spans="1:29">
      <c r="A4003" s="2"/>
      <c r="B4003" s="1"/>
      <c r="C4003" s="7"/>
      <c r="D4003" s="2"/>
      <c r="E4003" s="2"/>
      <c r="F4003" s="2"/>
      <c r="G4003" s="2"/>
      <c r="H4003" s="2"/>
      <c r="I4003" s="4"/>
      <c r="J4003" s="6"/>
      <c r="K4003" s="2"/>
      <c r="L4003" s="2"/>
      <c r="M4003" s="6"/>
      <c r="N4003" s="2"/>
      <c r="O4003" s="2"/>
      <c r="P4003" s="2"/>
      <c r="Q4003" s="2"/>
      <c r="R4003" s="2"/>
      <c r="S4003" s="7"/>
      <c r="T4003" s="37"/>
      <c r="U4003" s="37"/>
      <c r="V4003" s="3"/>
      <c r="W4003" s="3"/>
      <c r="X4003" s="3"/>
      <c r="Y4003" s="3"/>
      <c r="Z4003" s="9"/>
      <c r="AA4003" s="9"/>
      <c r="AB4003" s="3"/>
      <c r="AC4003" s="2"/>
    </row>
    <row r="4004" spans="1:29">
      <c r="A4004" s="2"/>
      <c r="B4004" s="1"/>
      <c r="C4004" s="7"/>
      <c r="D4004" s="2"/>
      <c r="E4004" s="2"/>
      <c r="F4004" s="2"/>
      <c r="G4004" s="2"/>
      <c r="H4004" s="2"/>
      <c r="I4004" s="4"/>
      <c r="J4004" s="6"/>
      <c r="K4004" s="2"/>
      <c r="L4004" s="2"/>
      <c r="M4004" s="6"/>
      <c r="N4004" s="2"/>
      <c r="O4004" s="2"/>
      <c r="P4004" s="2"/>
      <c r="Q4004" s="2"/>
      <c r="R4004" s="2"/>
      <c r="S4004" s="7"/>
      <c r="T4004" s="37"/>
      <c r="U4004" s="37"/>
      <c r="V4004" s="3"/>
      <c r="W4004" s="3"/>
      <c r="X4004" s="3"/>
      <c r="Y4004" s="3"/>
      <c r="Z4004" s="9"/>
      <c r="AA4004" s="9"/>
      <c r="AB4004" s="3"/>
      <c r="AC4004" s="2"/>
    </row>
    <row r="4005" spans="1:29">
      <c r="A4005" s="2"/>
      <c r="B4005" s="26"/>
      <c r="C4005" s="2"/>
      <c r="D4005" s="2"/>
      <c r="E4005" s="2"/>
      <c r="F4005" s="2"/>
      <c r="G4005" s="2"/>
      <c r="H4005" s="2"/>
      <c r="I4005" s="4"/>
      <c r="J4005" s="8"/>
      <c r="K4005" s="2"/>
      <c r="L4005" s="2"/>
      <c r="M4005" s="6"/>
      <c r="N4005" s="2"/>
      <c r="O4005" s="2"/>
      <c r="P4005" s="2"/>
      <c r="Q4005" s="2"/>
      <c r="R4005" s="2"/>
      <c r="S4005" s="7"/>
      <c r="T4005" s="8"/>
      <c r="U4005" s="8"/>
      <c r="V4005" s="3"/>
      <c r="W4005" s="3"/>
      <c r="X4005" s="3"/>
      <c r="Y4005" s="3"/>
      <c r="Z4005" s="9"/>
      <c r="AA4005" s="9"/>
      <c r="AB4005" s="3"/>
      <c r="AC4005" s="2"/>
    </row>
    <row r="4006" spans="1:29">
      <c r="A4006" s="2"/>
      <c r="B4006" s="26"/>
      <c r="C4006" s="2"/>
      <c r="D4006" s="2"/>
      <c r="E4006" s="2"/>
      <c r="F4006" s="2"/>
      <c r="G4006" s="2"/>
      <c r="H4006" s="2"/>
      <c r="I4006" s="4"/>
      <c r="J4006" s="8"/>
      <c r="K4006" s="2"/>
      <c r="L4006" s="2"/>
      <c r="M4006" s="6"/>
      <c r="N4006" s="2"/>
      <c r="O4006" s="2"/>
      <c r="P4006" s="2"/>
      <c r="Q4006" s="2"/>
      <c r="R4006" s="2"/>
      <c r="S4006" s="7"/>
      <c r="T4006" s="8"/>
      <c r="U4006" s="8"/>
      <c r="V4006" s="3"/>
      <c r="W4006" s="3"/>
      <c r="X4006" s="3"/>
      <c r="Y4006" s="3"/>
      <c r="Z4006" s="9"/>
      <c r="AA4006" s="9"/>
      <c r="AB4006" s="3"/>
      <c r="AC4006" s="2"/>
    </row>
    <row r="4007" spans="1:29">
      <c r="A4007" s="2"/>
      <c r="B4007" s="26"/>
      <c r="C4007" s="2"/>
      <c r="D4007" s="2"/>
      <c r="E4007" s="2"/>
      <c r="F4007" s="2"/>
      <c r="G4007" s="2"/>
      <c r="H4007" s="2"/>
      <c r="I4007" s="4"/>
      <c r="J4007" s="8"/>
      <c r="K4007" s="2"/>
      <c r="L4007" s="2"/>
      <c r="M4007" s="6"/>
      <c r="N4007" s="2"/>
      <c r="O4007" s="2"/>
      <c r="P4007" s="2"/>
      <c r="Q4007" s="2"/>
      <c r="R4007" s="2"/>
      <c r="S4007" s="7"/>
      <c r="T4007" s="8"/>
      <c r="U4007" s="8"/>
      <c r="V4007" s="3"/>
      <c r="W4007" s="3"/>
      <c r="X4007" s="3"/>
      <c r="Y4007" s="3"/>
      <c r="Z4007" s="9"/>
      <c r="AA4007" s="9"/>
      <c r="AB4007" s="3"/>
      <c r="AC4007" s="2"/>
    </row>
    <row r="4008" spans="1:29">
      <c r="A4008" s="2"/>
      <c r="B4008" s="26"/>
      <c r="C4008" s="2"/>
      <c r="D4008" s="2"/>
      <c r="E4008" s="2"/>
      <c r="F4008" s="2"/>
      <c r="G4008" s="2"/>
      <c r="H4008" s="2"/>
      <c r="I4008" s="4"/>
      <c r="J4008" s="8"/>
      <c r="K4008" s="2"/>
      <c r="L4008" s="2"/>
      <c r="M4008" s="6"/>
      <c r="N4008" s="2"/>
      <c r="O4008" s="2"/>
      <c r="P4008" s="2"/>
      <c r="Q4008" s="2"/>
      <c r="R4008" s="2"/>
      <c r="S4008" s="7"/>
      <c r="T4008" s="116"/>
      <c r="U4008" s="116"/>
      <c r="V4008" s="3"/>
      <c r="W4008" s="3"/>
      <c r="X4008" s="3"/>
      <c r="Y4008" s="3"/>
      <c r="Z4008" s="9"/>
      <c r="AA4008" s="9"/>
      <c r="AB4008" s="3"/>
      <c r="AC4008" s="2"/>
    </row>
    <row r="4009" spans="1:29">
      <c r="A4009" s="2"/>
      <c r="B4009" s="1"/>
      <c r="C4009" s="9"/>
      <c r="D4009" s="2"/>
      <c r="E4009" s="2"/>
      <c r="F4009" s="2"/>
      <c r="G4009" s="2"/>
      <c r="H4009" s="2"/>
      <c r="I4009" s="4"/>
      <c r="J4009" s="4"/>
      <c r="K4009" s="47"/>
      <c r="L4009" s="2"/>
      <c r="M4009" s="6"/>
      <c r="N4009" s="47"/>
      <c r="O4009" s="3"/>
      <c r="P4009" s="3"/>
      <c r="Q4009" s="3"/>
      <c r="R4009" s="3"/>
      <c r="S4009" s="7"/>
      <c r="T4009" s="116"/>
      <c r="U4009" s="116"/>
      <c r="V4009" s="47"/>
      <c r="W4009" s="3"/>
      <c r="X4009" s="3"/>
      <c r="Y4009" s="3"/>
      <c r="Z4009" s="9"/>
      <c r="AA4009" s="9"/>
      <c r="AB4009" s="3"/>
      <c r="AC4009" s="2"/>
    </row>
    <row r="4010" spans="1:29">
      <c r="A4010" s="2"/>
      <c r="B4010" s="1"/>
      <c r="C4010" s="9"/>
      <c r="D4010" s="2"/>
      <c r="E4010" s="2"/>
      <c r="F4010" s="2"/>
      <c r="G4010" s="2"/>
      <c r="H4010" s="2"/>
      <c r="I4010" s="4"/>
      <c r="J4010" s="4"/>
      <c r="K4010" s="47"/>
      <c r="L4010" s="2"/>
      <c r="M4010" s="6"/>
      <c r="N4010" s="47"/>
      <c r="O4010" s="3"/>
      <c r="P4010" s="3"/>
      <c r="Q4010" s="3"/>
      <c r="R4010" s="3"/>
      <c r="S4010" s="7"/>
      <c r="T4010" s="116"/>
      <c r="U4010" s="116"/>
      <c r="V4010" s="47"/>
      <c r="W4010" s="3"/>
      <c r="X4010" s="3"/>
      <c r="Y4010" s="3"/>
      <c r="Z4010" s="9"/>
      <c r="AA4010" s="9"/>
      <c r="AB4010" s="3"/>
      <c r="AC4010" s="2"/>
    </row>
    <row r="4011" spans="1:29">
      <c r="A4011" s="2"/>
      <c r="B4011" s="1"/>
      <c r="C4011" s="9"/>
      <c r="D4011" s="2"/>
      <c r="E4011" s="2"/>
      <c r="F4011" s="2"/>
      <c r="G4011" s="2"/>
      <c r="H4011" s="2"/>
      <c r="I4011" s="4"/>
      <c r="J4011" s="4"/>
      <c r="K4011" s="47"/>
      <c r="L4011" s="2"/>
      <c r="M4011" s="6"/>
      <c r="N4011" s="47"/>
      <c r="O4011" s="2"/>
      <c r="P4011" s="2"/>
      <c r="Q4011" s="3"/>
      <c r="R4011" s="2"/>
      <c r="S4011" s="7"/>
      <c r="T4011" s="116"/>
      <c r="U4011" s="8"/>
      <c r="V4011" s="47"/>
      <c r="W4011" s="3"/>
      <c r="X4011" s="3"/>
      <c r="Y4011" s="3"/>
      <c r="Z4011" s="9"/>
      <c r="AA4011" s="9"/>
      <c r="AB4011" s="3"/>
      <c r="AC4011" s="2"/>
    </row>
    <row r="4012" spans="1:29">
      <c r="A4012" s="2"/>
      <c r="B4012" s="1"/>
      <c r="C4012" s="9"/>
      <c r="D4012" s="2"/>
      <c r="E4012" s="2"/>
      <c r="F4012" s="2"/>
      <c r="G4012" s="2"/>
      <c r="H4012" s="2"/>
      <c r="I4012" s="4"/>
      <c r="J4012" s="117"/>
      <c r="K4012" s="47"/>
      <c r="L4012" s="2"/>
      <c r="M4012" s="6"/>
      <c r="N4012" s="47"/>
      <c r="O4012" s="2"/>
      <c r="P4012" s="2"/>
      <c r="Q4012" s="3"/>
      <c r="R4012" s="2"/>
      <c r="S4012" s="7"/>
      <c r="T4012" s="116"/>
      <c r="U4012" s="8"/>
      <c r="V4012" s="47"/>
      <c r="W4012" s="3"/>
      <c r="X4012" s="3"/>
      <c r="Y4012" s="3"/>
      <c r="Z4012" s="9"/>
      <c r="AA4012" s="9"/>
      <c r="AB4012" s="3"/>
      <c r="AC4012" s="2"/>
    </row>
    <row r="4013" spans="1:29">
      <c r="A4013" s="2"/>
      <c r="B4013" s="1"/>
      <c r="C4013" s="9"/>
      <c r="D4013" s="2"/>
      <c r="E4013" s="2"/>
      <c r="F4013" s="2"/>
      <c r="G4013" s="2"/>
      <c r="H4013" s="2"/>
      <c r="I4013" s="4"/>
      <c r="J4013" s="4"/>
      <c r="K4013" s="47"/>
      <c r="L4013" s="2"/>
      <c r="M4013" s="6"/>
      <c r="N4013" s="47"/>
      <c r="O4013" s="2"/>
      <c r="P4013" s="2"/>
      <c r="Q4013" s="3"/>
      <c r="R4013" s="2"/>
      <c r="S4013" s="7"/>
      <c r="T4013" s="116"/>
      <c r="U4013" s="8"/>
      <c r="V4013" s="47"/>
      <c r="W4013" s="3"/>
      <c r="X4013" s="3"/>
      <c r="Y4013" s="3"/>
      <c r="Z4013" s="9"/>
      <c r="AA4013" s="9"/>
      <c r="AB4013" s="3"/>
      <c r="AC4013" s="2"/>
    </row>
    <row r="4014" spans="1:29">
      <c r="A4014" s="2"/>
      <c r="B4014" s="1"/>
      <c r="C4014" s="9"/>
      <c r="D4014" s="2"/>
      <c r="E4014" s="2"/>
      <c r="F4014" s="2"/>
      <c r="G4014" s="2"/>
      <c r="H4014" s="2"/>
      <c r="I4014" s="4"/>
      <c r="J4014" s="4"/>
      <c r="K4014" s="47"/>
      <c r="L4014" s="2"/>
      <c r="M4014" s="6"/>
      <c r="N4014" s="47"/>
      <c r="O4014" s="2"/>
      <c r="P4014" s="2"/>
      <c r="Q4014" s="3"/>
      <c r="R4014" s="2"/>
      <c r="S4014" s="7"/>
      <c r="T4014" s="116"/>
      <c r="U4014" s="8"/>
      <c r="V4014" s="47"/>
      <c r="W4014" s="3"/>
      <c r="X4014" s="3"/>
      <c r="Y4014" s="3"/>
      <c r="Z4014" s="9"/>
      <c r="AA4014" s="9"/>
      <c r="AB4014" s="3"/>
      <c r="AC4014" s="2"/>
    </row>
    <row r="4015" spans="1:29">
      <c r="A4015" s="2"/>
      <c r="B4015" s="1"/>
      <c r="C4015" s="9"/>
      <c r="D4015" s="2"/>
      <c r="E4015" s="2"/>
      <c r="F4015" s="2"/>
      <c r="G4015" s="2"/>
      <c r="H4015" s="2"/>
      <c r="I4015" s="4"/>
      <c r="J4015" s="4"/>
      <c r="K4015" s="47"/>
      <c r="L4015" s="2"/>
      <c r="M4015" s="6"/>
      <c r="N4015" s="2"/>
      <c r="O4015" s="2"/>
      <c r="P4015" s="2"/>
      <c r="Q4015" s="3"/>
      <c r="R4015" s="2"/>
      <c r="S4015" s="7"/>
      <c r="T4015" s="116"/>
      <c r="U4015" s="8"/>
      <c r="V4015" s="47"/>
      <c r="W4015" s="3"/>
      <c r="X4015" s="3"/>
      <c r="Y4015" s="3"/>
      <c r="Z4015" s="9"/>
      <c r="AA4015" s="9"/>
      <c r="AB4015" s="3"/>
      <c r="AC4015" s="2"/>
    </row>
    <row r="4016" spans="1:29">
      <c r="A4016" s="2"/>
      <c r="B4016" s="1"/>
      <c r="C4016" s="9"/>
      <c r="D4016" s="2"/>
      <c r="E4016" s="2"/>
      <c r="F4016" s="2"/>
      <c r="G4016" s="2"/>
      <c r="H4016" s="2"/>
      <c r="I4016" s="4"/>
      <c r="J4016" s="8"/>
      <c r="K4016" s="47"/>
      <c r="L4016" s="2"/>
      <c r="M4016" s="8"/>
      <c r="N4016" s="2"/>
      <c r="O4016" s="2"/>
      <c r="P4016" s="3"/>
      <c r="Q4016" s="2"/>
      <c r="R4016" s="9"/>
      <c r="S4016" s="7"/>
      <c r="T4016" s="116"/>
      <c r="U4016" s="8"/>
      <c r="V4016" s="3"/>
      <c r="W4016" s="3"/>
      <c r="X4016" s="3"/>
      <c r="Y4016" s="3"/>
      <c r="Z4016" s="9"/>
      <c r="AA4016" s="9"/>
      <c r="AB4016" s="3"/>
      <c r="AC4016" s="2"/>
    </row>
    <row r="4017" spans="1:29">
      <c r="A4017" s="2"/>
      <c r="B4017" s="118"/>
      <c r="C4017" s="9"/>
      <c r="D4017" s="2"/>
      <c r="E4017" s="2"/>
      <c r="F4017" s="2"/>
      <c r="G4017" s="2"/>
      <c r="H4017" s="2"/>
      <c r="I4017" s="4"/>
      <c r="J4017" s="8"/>
      <c r="K4017" s="2"/>
      <c r="L4017" s="2"/>
      <c r="M4017" s="8"/>
      <c r="N4017" s="2"/>
      <c r="O4017" s="2"/>
      <c r="P4017" s="3"/>
      <c r="Q4017" s="2"/>
      <c r="R4017" s="9"/>
      <c r="S4017" s="7"/>
      <c r="T4017" s="8"/>
      <c r="U4017" s="8"/>
      <c r="V4017" s="3"/>
      <c r="W4017" s="3"/>
      <c r="X4017" s="3"/>
      <c r="Y4017" s="3"/>
      <c r="Z4017" s="9"/>
      <c r="AA4017" s="9"/>
      <c r="AB4017" s="3"/>
      <c r="AC4017" s="2"/>
    </row>
    <row r="4018" spans="1:29">
      <c r="A4018" s="2"/>
      <c r="B4018" s="118"/>
      <c r="C4018" s="9"/>
      <c r="D4018" s="2"/>
      <c r="E4018" s="2"/>
      <c r="F4018" s="2"/>
      <c r="G4018" s="2"/>
      <c r="H4018" s="2"/>
      <c r="I4018" s="4"/>
      <c r="J4018" s="8"/>
      <c r="K4018" s="2"/>
      <c r="L4018" s="2"/>
      <c r="M4018" s="8"/>
      <c r="N4018" s="2"/>
      <c r="O4018" s="2"/>
      <c r="P4018" s="3"/>
      <c r="Q4018" s="2"/>
      <c r="R4018" s="9"/>
      <c r="S4018" s="7"/>
      <c r="T4018" s="8"/>
      <c r="U4018" s="8"/>
      <c r="V4018" s="3"/>
      <c r="W4018" s="3"/>
      <c r="X4018" s="3"/>
      <c r="Y4018" s="3"/>
      <c r="Z4018" s="9"/>
      <c r="AA4018" s="9"/>
      <c r="AB4018" s="3"/>
      <c r="AC4018" s="2"/>
    </row>
    <row r="4019" spans="1:29">
      <c r="A4019" s="2"/>
      <c r="B4019" s="118"/>
      <c r="C4019" s="9"/>
      <c r="D4019" s="2"/>
      <c r="E4019" s="2"/>
      <c r="F4019" s="2"/>
      <c r="G4019" s="2"/>
      <c r="H4019" s="2"/>
      <c r="I4019" s="4"/>
      <c r="J4019" s="8"/>
      <c r="K4019" s="2"/>
      <c r="L4019" s="2"/>
      <c r="M4019" s="8"/>
      <c r="N4019" s="2"/>
      <c r="O4019" s="2"/>
      <c r="P4019" s="3"/>
      <c r="Q4019" s="2"/>
      <c r="R4019" s="9"/>
      <c r="S4019" s="7"/>
      <c r="T4019" s="8"/>
      <c r="U4019" s="8"/>
      <c r="V4019" s="3"/>
      <c r="W4019" s="3"/>
      <c r="X4019" s="3"/>
      <c r="Y4019" s="3"/>
      <c r="Z4019" s="9"/>
      <c r="AA4019" s="9"/>
      <c r="AB4019" s="3"/>
      <c r="AC4019" s="2"/>
    </row>
    <row r="4020" spans="1:29">
      <c r="A4020" s="2"/>
      <c r="B4020" s="118"/>
      <c r="C4020" s="9"/>
      <c r="D4020" s="2"/>
      <c r="E4020" s="2"/>
      <c r="F4020" s="2"/>
      <c r="G4020" s="2"/>
      <c r="H4020" s="2"/>
      <c r="I4020" s="4"/>
      <c r="J4020" s="8"/>
      <c r="K4020" s="2"/>
      <c r="L4020" s="2"/>
      <c r="M4020" s="8"/>
      <c r="N4020" s="2"/>
      <c r="O4020" s="2"/>
      <c r="P4020" s="3"/>
      <c r="Q4020" s="2"/>
      <c r="R4020" s="9"/>
      <c r="S4020" s="7"/>
      <c r="T4020" s="8"/>
      <c r="U4020" s="8"/>
      <c r="V4020" s="3"/>
      <c r="W4020" s="3"/>
      <c r="X4020" s="3"/>
      <c r="Y4020" s="3"/>
      <c r="Z4020" s="9"/>
      <c r="AA4020" s="9"/>
      <c r="AB4020" s="3"/>
      <c r="AC4020" s="2"/>
    </row>
    <row r="4021" spans="1:29">
      <c r="A4021" s="2"/>
      <c r="B4021" s="118"/>
      <c r="C4021" s="9"/>
      <c r="D4021" s="2"/>
      <c r="E4021" s="2"/>
      <c r="F4021" s="2"/>
      <c r="G4021" s="2"/>
      <c r="H4021" s="2"/>
      <c r="I4021" s="4"/>
      <c r="J4021" s="8"/>
      <c r="K4021" s="2"/>
      <c r="L4021" s="2"/>
      <c r="M4021" s="8"/>
      <c r="N4021" s="2"/>
      <c r="O4021" s="2"/>
      <c r="P4021" s="3"/>
      <c r="Q4021" s="2"/>
      <c r="R4021" s="9"/>
      <c r="S4021" s="7"/>
      <c r="T4021" s="8"/>
      <c r="U4021" s="8"/>
      <c r="V4021" s="3"/>
      <c r="W4021" s="3"/>
      <c r="X4021" s="3"/>
      <c r="Y4021" s="3"/>
      <c r="Z4021" s="9"/>
      <c r="AA4021" s="9"/>
      <c r="AB4021" s="3"/>
      <c r="AC4021" s="2"/>
    </row>
    <row r="4022" spans="1:29">
      <c r="A4022" s="2"/>
      <c r="B4022" s="118"/>
      <c r="C4022" s="9"/>
      <c r="D4022" s="2"/>
      <c r="E4022" s="2"/>
      <c r="F4022" s="2"/>
      <c r="G4022" s="2"/>
      <c r="H4022" s="2"/>
      <c r="I4022" s="4"/>
      <c r="J4022" s="8"/>
      <c r="K4022" s="2"/>
      <c r="L4022" s="2"/>
      <c r="M4022" s="8"/>
      <c r="N4022" s="2"/>
      <c r="O4022" s="2"/>
      <c r="P4022" s="3"/>
      <c r="Q4022" s="2"/>
      <c r="R4022" s="9"/>
      <c r="S4022" s="7"/>
      <c r="T4022" s="8"/>
      <c r="U4022" s="8"/>
      <c r="V4022" s="3"/>
      <c r="W4022" s="3"/>
      <c r="X4022" s="3"/>
      <c r="Y4022" s="3"/>
      <c r="Z4022" s="9"/>
      <c r="AA4022" s="9"/>
      <c r="AB4022" s="3"/>
      <c r="AC4022" s="2"/>
    </row>
    <row r="4023" spans="1:29">
      <c r="A4023" s="2"/>
      <c r="B4023" s="118"/>
      <c r="C4023" s="9"/>
      <c r="D4023" s="2"/>
      <c r="E4023" s="2"/>
      <c r="F4023" s="2"/>
      <c r="G4023" s="2"/>
      <c r="H4023" s="2"/>
      <c r="I4023" s="4"/>
      <c r="J4023" s="8"/>
      <c r="K4023" s="2"/>
      <c r="L4023" s="2"/>
      <c r="M4023" s="8"/>
      <c r="N4023" s="2"/>
      <c r="O4023" s="2"/>
      <c r="P4023" s="3"/>
      <c r="Q4023" s="2"/>
      <c r="R4023" s="9"/>
      <c r="S4023" s="7"/>
      <c r="T4023" s="8"/>
      <c r="U4023" s="8"/>
      <c r="V4023" s="3"/>
      <c r="W4023" s="3"/>
      <c r="X4023" s="3"/>
      <c r="Y4023" s="3"/>
      <c r="Z4023" s="9"/>
      <c r="AA4023" s="9"/>
      <c r="AB4023" s="3"/>
      <c r="AC4023" s="2"/>
    </row>
    <row r="4024" spans="1:29">
      <c r="A4024" s="2"/>
      <c r="B4024" s="118"/>
      <c r="C4024" s="9"/>
      <c r="D4024" s="2"/>
      <c r="E4024" s="2"/>
      <c r="F4024" s="2"/>
      <c r="G4024" s="2"/>
      <c r="H4024" s="2"/>
      <c r="I4024" s="4"/>
      <c r="J4024" s="8"/>
      <c r="K4024" s="2"/>
      <c r="L4024" s="2"/>
      <c r="M4024" s="8"/>
      <c r="N4024" s="2"/>
      <c r="O4024" s="2"/>
      <c r="P4024" s="3"/>
      <c r="Q4024" s="2"/>
      <c r="R4024" s="9"/>
      <c r="S4024" s="7"/>
      <c r="T4024" s="8"/>
      <c r="U4024" s="8"/>
      <c r="V4024" s="3"/>
      <c r="W4024" s="3"/>
      <c r="X4024" s="3"/>
      <c r="Y4024" s="3"/>
      <c r="Z4024" s="9"/>
      <c r="AA4024" s="9"/>
      <c r="AB4024" s="3"/>
      <c r="AC4024" s="2"/>
    </row>
    <row r="4025" spans="1:29">
      <c r="A4025" s="2"/>
      <c r="B4025" s="118"/>
      <c r="C4025" s="9"/>
      <c r="D4025" s="2"/>
      <c r="E4025" s="2"/>
      <c r="F4025" s="2"/>
      <c r="G4025" s="2"/>
      <c r="H4025" s="2"/>
      <c r="I4025" s="4"/>
      <c r="J4025" s="8"/>
      <c r="K4025" s="2"/>
      <c r="L4025" s="2"/>
      <c r="M4025" s="8"/>
      <c r="N4025" s="2"/>
      <c r="O4025" s="2"/>
      <c r="P4025" s="3"/>
      <c r="Q4025" s="2"/>
      <c r="R4025" s="9"/>
      <c r="S4025" s="7"/>
      <c r="T4025" s="8"/>
      <c r="U4025" s="8"/>
      <c r="V4025" s="3"/>
      <c r="W4025" s="3"/>
      <c r="X4025" s="3"/>
      <c r="Y4025" s="3"/>
      <c r="Z4025" s="9"/>
      <c r="AA4025" s="9"/>
      <c r="AB4025" s="3"/>
      <c r="AC4025" s="2"/>
    </row>
    <row r="4026" spans="1:29">
      <c r="A4026" s="2"/>
      <c r="B4026" s="118"/>
      <c r="C4026" s="9"/>
      <c r="D4026" s="2"/>
      <c r="E4026" s="2"/>
      <c r="F4026" s="2"/>
      <c r="G4026" s="2"/>
      <c r="H4026" s="2"/>
      <c r="I4026" s="4"/>
      <c r="J4026" s="8"/>
      <c r="K4026" s="2"/>
      <c r="L4026" s="2"/>
      <c r="M4026" s="8"/>
      <c r="N4026" s="2"/>
      <c r="O4026" s="2"/>
      <c r="P4026" s="3"/>
      <c r="Q4026" s="2"/>
      <c r="R4026" s="9"/>
      <c r="S4026" s="7"/>
      <c r="T4026" s="8"/>
      <c r="U4026" s="8"/>
      <c r="V4026" s="3"/>
      <c r="W4026" s="3"/>
      <c r="X4026" s="3"/>
      <c r="Y4026" s="3"/>
      <c r="Z4026" s="9"/>
      <c r="AA4026" s="9"/>
      <c r="AB4026" s="3"/>
      <c r="AC4026" s="2"/>
    </row>
    <row r="4027" spans="1:29">
      <c r="A4027" s="2"/>
      <c r="B4027" s="118"/>
      <c r="C4027" s="9"/>
      <c r="D4027" s="2"/>
      <c r="E4027" s="2"/>
      <c r="F4027" s="2"/>
      <c r="G4027" s="2"/>
      <c r="H4027" s="2"/>
      <c r="I4027" s="4"/>
      <c r="J4027" s="8"/>
      <c r="K4027" s="2"/>
      <c r="L4027" s="2"/>
      <c r="M4027" s="8"/>
      <c r="N4027" s="2"/>
      <c r="O4027" s="2"/>
      <c r="P4027" s="3"/>
      <c r="Q4027" s="2"/>
      <c r="R4027" s="9"/>
      <c r="S4027" s="7"/>
      <c r="T4027" s="8"/>
      <c r="U4027" s="8"/>
      <c r="V4027" s="3"/>
      <c r="W4027" s="3"/>
      <c r="X4027" s="3"/>
      <c r="Y4027" s="3"/>
      <c r="Z4027" s="9"/>
      <c r="AA4027" s="9"/>
      <c r="AB4027" s="3"/>
      <c r="AC4027" s="2"/>
    </row>
    <row r="4028" spans="1:29">
      <c r="A4028" s="2"/>
      <c r="B4028" s="118"/>
      <c r="C4028" s="9"/>
      <c r="D4028" s="2"/>
      <c r="E4028" s="2"/>
      <c r="F4028" s="2"/>
      <c r="G4028" s="2"/>
      <c r="H4028" s="2"/>
      <c r="I4028" s="4"/>
      <c r="J4028" s="8"/>
      <c r="K4028" s="2"/>
      <c r="L4028" s="2"/>
      <c r="M4028" s="8"/>
      <c r="N4028" s="2"/>
      <c r="O4028" s="2"/>
      <c r="P4028" s="3"/>
      <c r="Q4028" s="2"/>
      <c r="R4028" s="9"/>
      <c r="S4028" s="7"/>
      <c r="T4028" s="8"/>
      <c r="U4028" s="8"/>
      <c r="V4028" s="3"/>
      <c r="W4028" s="3"/>
      <c r="X4028" s="3"/>
      <c r="Y4028" s="3"/>
      <c r="Z4028" s="9"/>
      <c r="AA4028" s="9"/>
      <c r="AB4028" s="3"/>
      <c r="AC4028" s="2"/>
    </row>
    <row r="4029" spans="1:29">
      <c r="A4029" s="2"/>
      <c r="B4029" s="118"/>
      <c r="C4029" s="9"/>
      <c r="D4029" s="2"/>
      <c r="E4029" s="2"/>
      <c r="F4029" s="2"/>
      <c r="G4029" s="2"/>
      <c r="H4029" s="2"/>
      <c r="I4029" s="4"/>
      <c r="J4029" s="8"/>
      <c r="K4029" s="2"/>
      <c r="L4029" s="2"/>
      <c r="M4029" s="8"/>
      <c r="N4029" s="2"/>
      <c r="O4029" s="2"/>
      <c r="P4029" s="3"/>
      <c r="Q4029" s="2"/>
      <c r="R4029" s="9"/>
      <c r="S4029" s="7"/>
      <c r="T4029" s="8"/>
      <c r="U4029" s="8"/>
      <c r="V4029" s="3"/>
      <c r="W4029" s="3"/>
      <c r="X4029" s="3"/>
      <c r="Y4029" s="3"/>
      <c r="Z4029" s="9"/>
      <c r="AA4029" s="9"/>
      <c r="AB4029" s="3"/>
      <c r="AC4029" s="2"/>
    </row>
    <row r="4030" spans="1:29">
      <c r="A4030" s="2"/>
      <c r="B4030" s="1"/>
      <c r="C4030" s="9"/>
      <c r="D4030" s="2"/>
      <c r="E4030" s="2"/>
      <c r="F4030" s="2"/>
      <c r="G4030" s="2"/>
      <c r="H4030" s="2"/>
      <c r="I4030" s="4"/>
      <c r="J4030" s="8"/>
      <c r="K4030" s="2"/>
      <c r="L4030" s="2"/>
      <c r="M4030" s="8"/>
      <c r="N4030" s="2"/>
      <c r="O4030" s="2"/>
      <c r="P4030" s="3"/>
      <c r="Q4030" s="2"/>
      <c r="R4030" s="9"/>
      <c r="S4030" s="7"/>
      <c r="T4030" s="8"/>
      <c r="U4030" s="8"/>
      <c r="V4030" s="3"/>
      <c r="W4030" s="3"/>
      <c r="X4030" s="3"/>
      <c r="Y4030" s="3"/>
      <c r="Z4030" s="9"/>
      <c r="AA4030" s="9"/>
      <c r="AB4030" s="3"/>
      <c r="AC4030" s="2"/>
    </row>
    <row r="4031" spans="1:29">
      <c r="A4031" s="2"/>
      <c r="B4031" s="1"/>
      <c r="C4031" s="9"/>
      <c r="D4031" s="2"/>
      <c r="E4031" s="2"/>
      <c r="F4031" s="2"/>
      <c r="G4031" s="2"/>
      <c r="H4031" s="2"/>
      <c r="I4031" s="4"/>
      <c r="J4031" s="8"/>
      <c r="K4031" s="2"/>
      <c r="L4031" s="2"/>
      <c r="M4031" s="8"/>
      <c r="N4031" s="2"/>
      <c r="O4031" s="2"/>
      <c r="P4031" s="3"/>
      <c r="Q4031" s="2"/>
      <c r="R4031" s="9"/>
      <c r="S4031" s="7"/>
      <c r="T4031" s="8"/>
      <c r="U4031" s="8"/>
      <c r="V4031" s="3"/>
      <c r="W4031" s="3"/>
      <c r="X4031" s="3"/>
      <c r="Y4031" s="3"/>
      <c r="Z4031" s="9"/>
      <c r="AA4031" s="9"/>
      <c r="AB4031" s="3"/>
      <c r="AC4031" s="2"/>
    </row>
    <row r="4032" spans="1:29">
      <c r="A4032" s="2"/>
      <c r="B4032" s="1"/>
      <c r="C4032" s="9"/>
      <c r="D4032" s="2"/>
      <c r="E4032" s="2"/>
      <c r="F4032" s="2"/>
      <c r="G4032" s="2"/>
      <c r="H4032" s="2"/>
      <c r="I4032" s="4"/>
      <c r="J4032" s="8"/>
      <c r="K4032" s="2"/>
      <c r="L4032" s="2"/>
      <c r="M4032" s="8"/>
      <c r="N4032" s="2"/>
      <c r="O4032" s="2"/>
      <c r="P4032" s="3"/>
      <c r="Q4032" s="2"/>
      <c r="R4032" s="9"/>
      <c r="S4032" s="7"/>
      <c r="T4032" s="8"/>
      <c r="U4032" s="8"/>
      <c r="V4032" s="3"/>
      <c r="W4032" s="3"/>
      <c r="X4032" s="3"/>
      <c r="Y4032" s="3"/>
      <c r="Z4032" s="9"/>
      <c r="AA4032" s="9"/>
      <c r="AB4032" s="3"/>
      <c r="AC4032" s="2"/>
    </row>
    <row r="4033" spans="1:29">
      <c r="A4033" s="2"/>
      <c r="B4033" s="1"/>
      <c r="C4033" s="9"/>
      <c r="D4033" s="2"/>
      <c r="E4033" s="2"/>
      <c r="F4033" s="2"/>
      <c r="G4033" s="2"/>
      <c r="H4033" s="2"/>
      <c r="I4033" s="4"/>
      <c r="J4033" s="8"/>
      <c r="K4033" s="2"/>
      <c r="L4033" s="2"/>
      <c r="M4033" s="8"/>
      <c r="N4033" s="2"/>
      <c r="O4033" s="2"/>
      <c r="P4033" s="3"/>
      <c r="Q4033" s="2"/>
      <c r="R4033" s="9"/>
      <c r="S4033" s="7"/>
      <c r="T4033" s="8"/>
      <c r="U4033" s="8"/>
      <c r="V4033" s="3"/>
      <c r="W4033" s="3"/>
      <c r="X4033" s="3"/>
      <c r="Y4033" s="3"/>
      <c r="Z4033" s="9"/>
      <c r="AA4033" s="9"/>
      <c r="AB4033" s="3"/>
      <c r="AC4033" s="2"/>
    </row>
    <row r="4034" spans="1:29">
      <c r="A4034" s="2"/>
      <c r="B4034" s="1"/>
      <c r="C4034" s="9"/>
      <c r="D4034" s="2"/>
      <c r="E4034" s="2"/>
      <c r="F4034" s="2"/>
      <c r="G4034" s="2"/>
      <c r="H4034" s="2"/>
      <c r="I4034" s="4"/>
      <c r="J4034" s="8"/>
      <c r="K4034" s="2"/>
      <c r="L4034" s="2"/>
      <c r="M4034" s="8"/>
      <c r="N4034" s="2"/>
      <c r="O4034" s="2"/>
      <c r="P4034" s="3"/>
      <c r="Q4034" s="2"/>
      <c r="R4034" s="9"/>
      <c r="S4034" s="7"/>
      <c r="T4034" s="8"/>
      <c r="U4034" s="8"/>
      <c r="V4034" s="3"/>
      <c r="W4034" s="3"/>
      <c r="X4034" s="3"/>
      <c r="Y4034" s="3"/>
      <c r="Z4034" s="9"/>
      <c r="AA4034" s="9"/>
      <c r="AB4034" s="3"/>
      <c r="AC4034" s="2"/>
    </row>
    <row r="4035" spans="1:29">
      <c r="A4035" s="2"/>
      <c r="B4035" s="1"/>
      <c r="C4035" s="9"/>
      <c r="D4035" s="2"/>
      <c r="E4035" s="2"/>
      <c r="F4035" s="2"/>
      <c r="G4035" s="2"/>
      <c r="H4035" s="2"/>
      <c r="I4035" s="4"/>
      <c r="J4035" s="8"/>
      <c r="K4035" s="2"/>
      <c r="L4035" s="2"/>
      <c r="M4035" s="8"/>
      <c r="N4035" s="2"/>
      <c r="O4035" s="2"/>
      <c r="P4035" s="3"/>
      <c r="Q4035" s="2"/>
      <c r="R4035" s="9"/>
      <c r="S4035" s="7"/>
      <c r="T4035" s="8"/>
      <c r="U4035" s="8"/>
      <c r="V4035" s="3"/>
      <c r="W4035" s="3"/>
      <c r="X4035" s="3"/>
      <c r="Y4035" s="3"/>
      <c r="Z4035" s="9"/>
      <c r="AA4035" s="9"/>
      <c r="AB4035" s="3"/>
      <c r="AC4035" s="2"/>
    </row>
    <row r="4036" spans="1:29">
      <c r="A4036" s="2"/>
      <c r="B4036" s="1"/>
      <c r="C4036" s="9"/>
      <c r="D4036" s="2"/>
      <c r="E4036" s="2"/>
      <c r="F4036" s="2"/>
      <c r="G4036" s="2"/>
      <c r="H4036" s="2"/>
      <c r="I4036" s="4"/>
      <c r="J4036" s="8"/>
      <c r="K4036" s="2"/>
      <c r="L4036" s="2"/>
      <c r="M4036" s="8"/>
      <c r="N4036" s="2"/>
      <c r="O4036" s="2"/>
      <c r="P4036" s="3"/>
      <c r="Q4036" s="2"/>
      <c r="R4036" s="9"/>
      <c r="S4036" s="7"/>
      <c r="T4036" s="8"/>
      <c r="U4036" s="8"/>
      <c r="V4036" s="3"/>
      <c r="W4036" s="3"/>
      <c r="X4036" s="3"/>
      <c r="Y4036" s="3"/>
      <c r="Z4036" s="9"/>
      <c r="AA4036" s="9"/>
      <c r="AB4036" s="3"/>
      <c r="AC4036" s="2"/>
    </row>
    <row r="4037" spans="1:29">
      <c r="A4037" s="2"/>
      <c r="B4037" s="1"/>
      <c r="C4037" s="9"/>
      <c r="D4037" s="2"/>
      <c r="E4037" s="2"/>
      <c r="F4037" s="2"/>
      <c r="G4037" s="2"/>
      <c r="H4037" s="2"/>
      <c r="I4037" s="4"/>
      <c r="J4037" s="8"/>
      <c r="K4037" s="2"/>
      <c r="L4037" s="2"/>
      <c r="M4037" s="8"/>
      <c r="N4037" s="2"/>
      <c r="O4037" s="2"/>
      <c r="P4037" s="3"/>
      <c r="Q4037" s="2"/>
      <c r="R4037" s="9"/>
      <c r="S4037" s="7"/>
      <c r="T4037" s="8"/>
      <c r="U4037" s="8"/>
      <c r="V4037" s="3"/>
      <c r="W4037" s="3"/>
      <c r="X4037" s="3"/>
      <c r="Y4037" s="3"/>
      <c r="Z4037" s="9"/>
      <c r="AA4037" s="9"/>
      <c r="AB4037" s="3"/>
      <c r="AC4037" s="2"/>
    </row>
    <row r="4038" spans="1:29">
      <c r="A4038" s="2"/>
      <c r="B4038" s="1"/>
      <c r="C4038" s="9"/>
      <c r="D4038" s="2"/>
      <c r="E4038" s="2"/>
      <c r="F4038" s="2"/>
      <c r="G4038" s="2"/>
      <c r="H4038" s="2"/>
      <c r="I4038" s="4"/>
      <c r="J4038" s="8"/>
      <c r="K4038" s="2"/>
      <c r="L4038" s="2"/>
      <c r="M4038" s="8"/>
      <c r="N4038" s="2"/>
      <c r="O4038" s="2"/>
      <c r="P4038" s="3"/>
      <c r="Q4038" s="2"/>
      <c r="R4038" s="9"/>
      <c r="S4038" s="7"/>
      <c r="T4038" s="8"/>
      <c r="U4038" s="8"/>
      <c r="V4038" s="3"/>
      <c r="W4038" s="3"/>
      <c r="X4038" s="3"/>
      <c r="Y4038" s="3"/>
      <c r="Z4038" s="9"/>
      <c r="AA4038" s="9"/>
      <c r="AB4038" s="3"/>
      <c r="AC4038" s="9"/>
    </row>
    <row r="4039" spans="1:29">
      <c r="A4039" s="2"/>
      <c r="B4039" s="1"/>
      <c r="C4039" s="9"/>
      <c r="D4039" s="2"/>
      <c r="E4039" s="2"/>
      <c r="F4039" s="2"/>
      <c r="G4039" s="2"/>
      <c r="H4039" s="2"/>
      <c r="I4039" s="4"/>
      <c r="J4039" s="8"/>
      <c r="K4039" s="2"/>
      <c r="L4039" s="2"/>
      <c r="M4039" s="8"/>
      <c r="N4039" s="2"/>
      <c r="O4039" s="2"/>
      <c r="P4039" s="3"/>
      <c r="Q4039" s="2"/>
      <c r="R4039" s="9"/>
      <c r="S4039" s="7"/>
      <c r="T4039" s="8"/>
      <c r="U4039" s="8"/>
      <c r="V4039" s="3"/>
      <c r="W4039" s="3"/>
      <c r="X4039" s="3"/>
      <c r="Y4039" s="3"/>
      <c r="Z4039" s="9"/>
      <c r="AA4039" s="9"/>
      <c r="AB4039" s="3"/>
      <c r="AC4039" s="9"/>
    </row>
    <row r="4040" spans="1:29">
      <c r="A4040" s="2"/>
      <c r="B4040" s="1"/>
      <c r="C4040" s="9"/>
      <c r="D4040" s="2"/>
      <c r="E4040" s="2"/>
      <c r="F4040" s="2"/>
      <c r="G4040" s="2"/>
      <c r="H4040" s="2"/>
      <c r="I4040" s="4"/>
      <c r="J4040" s="8"/>
      <c r="K4040" s="2"/>
      <c r="L4040" s="2"/>
      <c r="M4040" s="8"/>
      <c r="N4040" s="2"/>
      <c r="O4040" s="2"/>
      <c r="P4040" s="3"/>
      <c r="Q4040" s="2"/>
      <c r="R4040" s="9"/>
      <c r="S4040" s="7"/>
      <c r="T4040" s="8"/>
      <c r="U4040" s="8"/>
      <c r="V4040" s="3"/>
      <c r="W4040" s="3"/>
      <c r="X4040" s="3"/>
      <c r="Y4040" s="3"/>
      <c r="Z4040" s="9"/>
      <c r="AA4040" s="9"/>
      <c r="AB4040" s="3"/>
      <c r="AC4040" s="9"/>
    </row>
    <row r="4041" spans="1:29">
      <c r="A4041" s="2"/>
      <c r="B4041" s="1"/>
      <c r="C4041" s="9"/>
      <c r="D4041" s="2"/>
      <c r="E4041" s="2"/>
      <c r="F4041" s="2"/>
      <c r="G4041" s="2"/>
      <c r="H4041" s="2"/>
      <c r="I4041" s="4"/>
      <c r="J4041" s="8"/>
      <c r="K4041" s="2"/>
      <c r="L4041" s="2"/>
      <c r="M4041" s="8"/>
      <c r="N4041" s="2"/>
      <c r="O4041" s="2"/>
      <c r="P4041" s="3"/>
      <c r="Q4041" s="2"/>
      <c r="R4041" s="9"/>
      <c r="S4041" s="7"/>
      <c r="T4041" s="8"/>
      <c r="U4041" s="8"/>
      <c r="V4041" s="3"/>
      <c r="W4041" s="3"/>
      <c r="X4041" s="3"/>
      <c r="Y4041" s="3"/>
      <c r="Z4041" s="9"/>
      <c r="AA4041" s="9"/>
      <c r="AB4041" s="3"/>
      <c r="AC4041" s="9"/>
    </row>
    <row r="4042" spans="1:29">
      <c r="A4042" s="2"/>
      <c r="B4042" s="1"/>
      <c r="C4042" s="9"/>
      <c r="D4042" s="2"/>
      <c r="E4042" s="2"/>
      <c r="F4042" s="2"/>
      <c r="G4042" s="2"/>
      <c r="H4042" s="2"/>
      <c r="I4042" s="4"/>
      <c r="J4042" s="8"/>
      <c r="K4042" s="2"/>
      <c r="L4042" s="2"/>
      <c r="M4042" s="8"/>
      <c r="N4042" s="2"/>
      <c r="O4042" s="2"/>
      <c r="P4042" s="3"/>
      <c r="Q4042" s="2"/>
      <c r="R4042" s="9"/>
      <c r="S4042" s="7"/>
      <c r="T4042" s="8"/>
      <c r="U4042" s="8"/>
      <c r="V4042" s="3"/>
      <c r="W4042" s="3"/>
      <c r="X4042" s="3"/>
      <c r="Y4042" s="3"/>
      <c r="Z4042" s="9"/>
      <c r="AA4042" s="9"/>
      <c r="AB4042" s="3"/>
      <c r="AC4042" s="9"/>
    </row>
    <row r="4043" spans="1:29">
      <c r="A4043" s="2"/>
      <c r="B4043" s="1"/>
      <c r="C4043" s="9"/>
      <c r="D4043" s="2"/>
      <c r="E4043" s="2"/>
      <c r="F4043" s="2"/>
      <c r="G4043" s="2"/>
      <c r="H4043" s="2"/>
      <c r="I4043" s="4"/>
      <c r="J4043" s="8"/>
      <c r="K4043" s="2"/>
      <c r="L4043" s="2"/>
      <c r="M4043" s="8"/>
      <c r="N4043" s="2"/>
      <c r="O4043" s="2"/>
      <c r="P4043" s="3"/>
      <c r="Q4043" s="2"/>
      <c r="R4043" s="9"/>
      <c r="S4043" s="7"/>
      <c r="T4043" s="8"/>
      <c r="U4043" s="8"/>
      <c r="V4043" s="3"/>
      <c r="W4043" s="3"/>
      <c r="X4043" s="3"/>
      <c r="Y4043" s="3"/>
      <c r="Z4043" s="9"/>
      <c r="AA4043" s="9"/>
      <c r="AB4043" s="3"/>
      <c r="AC4043" s="9"/>
    </row>
    <row r="4044" spans="1:29">
      <c r="A4044" s="2"/>
      <c r="B4044" s="1"/>
      <c r="C4044" s="9"/>
      <c r="D4044" s="2"/>
      <c r="E4044" s="2"/>
      <c r="F4044" s="2"/>
      <c r="G4044" s="2"/>
      <c r="H4044" s="2"/>
      <c r="I4044" s="4"/>
      <c r="J4044" s="8"/>
      <c r="K4044" s="2"/>
      <c r="L4044" s="2"/>
      <c r="M4044" s="8"/>
      <c r="N4044" s="2"/>
      <c r="O4044" s="2"/>
      <c r="P4044" s="3"/>
      <c r="Q4044" s="2"/>
      <c r="R4044" s="9"/>
      <c r="S4044" s="7"/>
      <c r="T4044" s="8"/>
      <c r="U4044" s="8"/>
      <c r="V4044" s="3"/>
      <c r="W4044" s="3"/>
      <c r="X4044" s="3"/>
      <c r="Y4044" s="3"/>
      <c r="Z4044" s="9"/>
      <c r="AA4044" s="9"/>
      <c r="AB4044" s="3"/>
      <c r="AC4044" s="2"/>
    </row>
    <row r="4045" spans="1:29">
      <c r="A4045" s="2"/>
      <c r="B4045" s="1"/>
      <c r="C4045" s="9"/>
      <c r="D4045" s="2"/>
      <c r="E4045" s="2"/>
      <c r="F4045" s="2"/>
      <c r="G4045" s="2"/>
      <c r="H4045" s="2"/>
      <c r="I4045" s="4"/>
      <c r="J4045" s="8"/>
      <c r="K4045" s="2"/>
      <c r="L4045" s="2"/>
      <c r="M4045" s="8"/>
      <c r="N4045" s="2"/>
      <c r="O4045" s="2"/>
      <c r="P4045" s="3"/>
      <c r="Q4045" s="2"/>
      <c r="R4045" s="9"/>
      <c r="S4045" s="7"/>
      <c r="T4045" s="8"/>
      <c r="U4045" s="8"/>
      <c r="V4045" s="3"/>
      <c r="W4045" s="3"/>
      <c r="X4045" s="3"/>
      <c r="Y4045" s="3"/>
      <c r="Z4045" s="9"/>
      <c r="AA4045" s="9"/>
      <c r="AB4045" s="3"/>
      <c r="AC4045" s="2"/>
    </row>
    <row r="4046" spans="1:29">
      <c r="A4046" s="2"/>
      <c r="B4046" s="1"/>
      <c r="C4046" s="9"/>
      <c r="D4046" s="2"/>
      <c r="E4046" s="2"/>
      <c r="F4046" s="2"/>
      <c r="G4046" s="2"/>
      <c r="H4046" s="2"/>
      <c r="I4046" s="4"/>
      <c r="J4046" s="8"/>
      <c r="K4046" s="2"/>
      <c r="L4046" s="2"/>
      <c r="M4046" s="8"/>
      <c r="N4046" s="2"/>
      <c r="O4046" s="2"/>
      <c r="P4046" s="3"/>
      <c r="Q4046" s="2"/>
      <c r="R4046" s="9"/>
      <c r="S4046" s="7"/>
      <c r="T4046" s="8"/>
      <c r="U4046" s="8"/>
      <c r="V4046" s="3"/>
      <c r="W4046" s="3"/>
      <c r="X4046" s="3"/>
      <c r="Y4046" s="3"/>
      <c r="Z4046" s="9"/>
      <c r="AA4046" s="9"/>
      <c r="AB4046" s="3"/>
      <c r="AC4046" s="2"/>
    </row>
    <row r="4047" spans="1:29">
      <c r="A4047" s="2"/>
      <c r="B4047" s="88"/>
      <c r="C4047" s="2"/>
      <c r="D4047" s="2"/>
      <c r="E4047" s="2"/>
      <c r="F4047" s="2"/>
      <c r="G4047" s="2"/>
      <c r="H4047" s="2"/>
      <c r="I4047" s="4"/>
      <c r="J4047" s="8"/>
      <c r="K4047" s="2"/>
      <c r="L4047" s="2"/>
      <c r="M4047" s="6"/>
      <c r="N4047" s="2"/>
      <c r="O4047" s="2"/>
      <c r="P4047" s="2"/>
      <c r="Q4047" s="2"/>
      <c r="R4047" s="2"/>
      <c r="S4047" s="2"/>
      <c r="T4047" s="6"/>
      <c r="U4047" s="6"/>
      <c r="V4047" s="3"/>
      <c r="W4047" s="2"/>
      <c r="X4047" s="2"/>
      <c r="Y4047" s="2"/>
      <c r="Z4047" s="2"/>
      <c r="AA4047" s="2"/>
      <c r="AB4047" s="2"/>
      <c r="AC4047" s="2"/>
    </row>
    <row r="4048" spans="1:29">
      <c r="A4048" s="2"/>
      <c r="B4048" s="1"/>
      <c r="C4048" s="9"/>
      <c r="D4048" s="2"/>
      <c r="E4048" s="2"/>
      <c r="F4048" s="2"/>
      <c r="G4048" s="2"/>
      <c r="H4048" s="2"/>
      <c r="I4048" s="4"/>
      <c r="J4048" s="8"/>
      <c r="K4048" s="2"/>
      <c r="L4048" s="2"/>
      <c r="M4048" s="8"/>
      <c r="N4048" s="2"/>
      <c r="O4048" s="2"/>
      <c r="P4048" s="3"/>
      <c r="Q4048" s="2"/>
      <c r="R4048" s="9"/>
      <c r="S4048" s="7"/>
      <c r="T4048" s="8"/>
      <c r="U4048" s="8"/>
      <c r="V4048" s="3"/>
      <c r="W4048" s="3"/>
      <c r="X4048" s="3"/>
      <c r="Y4048" s="3"/>
      <c r="Z4048" s="9"/>
      <c r="AA4048" s="9"/>
      <c r="AB4048" s="3"/>
      <c r="AC4048" s="2"/>
    </row>
    <row r="4049" spans="1:29">
      <c r="A4049" s="2"/>
      <c r="B4049" s="1"/>
      <c r="C4049" s="9"/>
      <c r="D4049" s="2"/>
      <c r="E4049" s="2"/>
      <c r="F4049" s="2"/>
      <c r="G4049" s="2"/>
      <c r="H4049" s="2"/>
      <c r="I4049" s="4"/>
      <c r="J4049" s="8"/>
      <c r="K4049" s="2"/>
      <c r="L4049" s="2"/>
      <c r="M4049" s="8"/>
      <c r="N4049" s="2"/>
      <c r="O4049" s="2"/>
      <c r="P4049" s="3"/>
      <c r="Q4049" s="2"/>
      <c r="R4049" s="9"/>
      <c r="S4049" s="7"/>
      <c r="T4049" s="8"/>
      <c r="U4049" s="8"/>
      <c r="V4049" s="3"/>
      <c r="W4049" s="3"/>
      <c r="X4049" s="3"/>
      <c r="Y4049" s="3"/>
      <c r="Z4049" s="9"/>
      <c r="AA4049" s="9"/>
      <c r="AB4049" s="3"/>
      <c r="AC4049" s="2"/>
    </row>
    <row r="4050" spans="1:29">
      <c r="A4050" s="2"/>
      <c r="B4050" s="1"/>
      <c r="C4050" s="9"/>
      <c r="D4050" s="2"/>
      <c r="E4050" s="2"/>
      <c r="F4050" s="2"/>
      <c r="G4050" s="2"/>
      <c r="H4050" s="2"/>
      <c r="I4050" s="4"/>
      <c r="J4050" s="8"/>
      <c r="K4050" s="2"/>
      <c r="L4050" s="2"/>
      <c r="M4050" s="8"/>
      <c r="N4050" s="2"/>
      <c r="O4050" s="2"/>
      <c r="P4050" s="3"/>
      <c r="Q4050" s="2"/>
      <c r="R4050" s="9"/>
      <c r="S4050" s="7"/>
      <c r="T4050" s="8"/>
      <c r="U4050" s="8"/>
      <c r="V4050" s="3"/>
      <c r="W4050" s="3"/>
      <c r="X4050" s="3"/>
      <c r="Y4050" s="3"/>
      <c r="Z4050" s="9"/>
      <c r="AA4050" s="9"/>
      <c r="AB4050" s="3"/>
      <c r="AC4050" s="2"/>
    </row>
    <row r="4051" spans="1:29">
      <c r="A4051" s="2"/>
      <c r="B4051" s="1"/>
      <c r="C4051" s="9"/>
      <c r="D4051" s="2"/>
      <c r="E4051" s="2"/>
      <c r="F4051" s="2"/>
      <c r="G4051" s="2"/>
      <c r="H4051" s="2"/>
      <c r="I4051" s="4"/>
      <c r="J4051" s="8"/>
      <c r="K4051" s="2"/>
      <c r="L4051" s="2"/>
      <c r="M4051" s="8"/>
      <c r="N4051" s="2"/>
      <c r="O4051" s="2"/>
      <c r="P4051" s="3"/>
      <c r="Q4051" s="2"/>
      <c r="R4051" s="9"/>
      <c r="S4051" s="7"/>
      <c r="T4051" s="8"/>
      <c r="U4051" s="8"/>
      <c r="V4051" s="3"/>
      <c r="W4051" s="3"/>
      <c r="X4051" s="3"/>
      <c r="Y4051" s="3"/>
      <c r="Z4051" s="9"/>
      <c r="AA4051" s="9"/>
      <c r="AB4051" s="3"/>
      <c r="AC4051" s="2"/>
    </row>
    <row r="4052" spans="1:29">
      <c r="A4052" s="2"/>
      <c r="B4052" s="1"/>
      <c r="C4052" s="9"/>
      <c r="D4052" s="2"/>
      <c r="E4052" s="2"/>
      <c r="F4052" s="2"/>
      <c r="G4052" s="2"/>
      <c r="H4052" s="2"/>
      <c r="I4052" s="4"/>
      <c r="J4052" s="8"/>
      <c r="K4052" s="2"/>
      <c r="L4052" s="2"/>
      <c r="M4052" s="8"/>
      <c r="N4052" s="2"/>
      <c r="O4052" s="2"/>
      <c r="P4052" s="3"/>
      <c r="Q4052" s="2"/>
      <c r="R4052" s="9"/>
      <c r="S4052" s="7"/>
      <c r="T4052" s="8"/>
      <c r="U4052" s="8"/>
      <c r="V4052" s="3"/>
      <c r="W4052" s="3"/>
      <c r="X4052" s="3"/>
      <c r="Y4052" s="3"/>
      <c r="Z4052" s="9"/>
      <c r="AA4052" s="9"/>
      <c r="AB4052" s="3"/>
      <c r="AC4052" s="2"/>
    </row>
    <row r="4053" spans="1:29">
      <c r="A4053" s="2"/>
      <c r="B4053" s="1"/>
      <c r="C4053" s="9"/>
      <c r="D4053" s="2"/>
      <c r="E4053" s="2"/>
      <c r="F4053" s="2"/>
      <c r="G4053" s="2"/>
      <c r="H4053" s="2"/>
      <c r="I4053" s="4"/>
      <c r="J4053" s="8"/>
      <c r="K4053" s="2"/>
      <c r="L4053" s="2"/>
      <c r="M4053" s="8"/>
      <c r="N4053" s="2"/>
      <c r="O4053" s="2"/>
      <c r="P4053" s="3"/>
      <c r="Q4053" s="2"/>
      <c r="R4053" s="9"/>
      <c r="S4053" s="7"/>
      <c r="T4053" s="8"/>
      <c r="U4053" s="8"/>
      <c r="V4053" s="3"/>
      <c r="W4053" s="3"/>
      <c r="X4053" s="3"/>
      <c r="Y4053" s="3"/>
      <c r="Z4053" s="9"/>
      <c r="AA4053" s="9"/>
      <c r="AB4053" s="3"/>
      <c r="AC4053" s="2"/>
    </row>
    <row r="4054" spans="1:29">
      <c r="A4054" s="2"/>
      <c r="B4054" s="1"/>
      <c r="C4054" s="9"/>
      <c r="D4054" s="2"/>
      <c r="E4054" s="2"/>
      <c r="F4054" s="2"/>
      <c r="G4054" s="2"/>
      <c r="H4054" s="2"/>
      <c r="I4054" s="4"/>
      <c r="J4054" s="8"/>
      <c r="K4054" s="2"/>
      <c r="L4054" s="2"/>
      <c r="M4054" s="8"/>
      <c r="N4054" s="2"/>
      <c r="O4054" s="2"/>
      <c r="P4054" s="3"/>
      <c r="Q4054" s="2"/>
      <c r="R4054" s="9"/>
      <c r="S4054" s="7"/>
      <c r="T4054" s="8"/>
      <c r="U4054" s="8"/>
      <c r="V4054" s="3"/>
      <c r="W4054" s="3"/>
      <c r="X4054" s="3"/>
      <c r="Y4054" s="3"/>
      <c r="Z4054" s="9"/>
      <c r="AA4054" s="9"/>
      <c r="AB4054" s="3"/>
      <c r="AC4054" s="2"/>
    </row>
    <row r="4055" spans="1:29">
      <c r="A4055" s="2"/>
      <c r="B4055" s="1"/>
      <c r="C4055" s="9"/>
      <c r="D4055" s="2"/>
      <c r="E4055" s="2"/>
      <c r="F4055" s="2"/>
      <c r="G4055" s="2"/>
      <c r="H4055" s="2"/>
      <c r="I4055" s="4"/>
      <c r="J4055" s="8"/>
      <c r="K4055" s="2"/>
      <c r="L4055" s="2"/>
      <c r="M4055" s="8"/>
      <c r="N4055" s="2"/>
      <c r="O4055" s="2"/>
      <c r="P4055" s="3"/>
      <c r="Q4055" s="2"/>
      <c r="R4055" s="9"/>
      <c r="S4055" s="7"/>
      <c r="T4055" s="8"/>
      <c r="U4055" s="8"/>
      <c r="V4055" s="3"/>
      <c r="W4055" s="3"/>
      <c r="X4055" s="3"/>
      <c r="Y4055" s="3"/>
      <c r="Z4055" s="9"/>
      <c r="AA4055" s="9"/>
      <c r="AB4055" s="3"/>
      <c r="AC4055" s="2"/>
    </row>
    <row r="4056" spans="1:29">
      <c r="A4056" s="2"/>
      <c r="B4056" s="1"/>
      <c r="C4056" s="9"/>
      <c r="D4056" s="2"/>
      <c r="E4056" s="2"/>
      <c r="F4056" s="2"/>
      <c r="G4056" s="2"/>
      <c r="H4056" s="2"/>
      <c r="I4056" s="4"/>
      <c r="J4056" s="8"/>
      <c r="K4056" s="2"/>
      <c r="L4056" s="2"/>
      <c r="M4056" s="8"/>
      <c r="N4056" s="2"/>
      <c r="O4056" s="2"/>
      <c r="P4056" s="3"/>
      <c r="Q4056" s="2"/>
      <c r="R4056" s="9"/>
      <c r="S4056" s="7"/>
      <c r="T4056" s="8"/>
      <c r="U4056" s="8"/>
      <c r="V4056" s="3"/>
      <c r="W4056" s="3"/>
      <c r="X4056" s="3"/>
      <c r="Y4056" s="3"/>
      <c r="Z4056" s="9"/>
      <c r="AA4056" s="9"/>
      <c r="AB4056" s="3"/>
      <c r="AC4056" s="2"/>
    </row>
    <row r="4057" spans="1:29">
      <c r="A4057" s="2"/>
      <c r="B4057" s="1"/>
      <c r="C4057" s="9"/>
      <c r="D4057" s="2"/>
      <c r="E4057" s="2"/>
      <c r="F4057" s="2"/>
      <c r="G4057" s="2"/>
      <c r="H4057" s="2"/>
      <c r="I4057" s="4"/>
      <c r="J4057" s="8"/>
      <c r="K4057" s="2"/>
      <c r="L4057" s="2"/>
      <c r="M4057" s="8"/>
      <c r="N4057" s="2"/>
      <c r="O4057" s="2"/>
      <c r="P4057" s="3"/>
      <c r="Q4057" s="2"/>
      <c r="R4057" s="9"/>
      <c r="S4057" s="7"/>
      <c r="T4057" s="8"/>
      <c r="U4057" s="8"/>
      <c r="V4057" s="3"/>
      <c r="W4057" s="3"/>
      <c r="X4057" s="3"/>
      <c r="Y4057" s="3"/>
      <c r="Z4057" s="9"/>
      <c r="AA4057" s="9"/>
      <c r="AB4057" s="3"/>
      <c r="AC4057" s="2"/>
    </row>
    <row r="4058" spans="1:29">
      <c r="A4058" s="2"/>
      <c r="B4058" s="1"/>
      <c r="C4058" s="9"/>
      <c r="D4058" s="2"/>
      <c r="E4058" s="2"/>
      <c r="F4058" s="2"/>
      <c r="G4058" s="2"/>
      <c r="H4058" s="2"/>
      <c r="I4058" s="4"/>
      <c r="J4058" s="8"/>
      <c r="K4058" s="2"/>
      <c r="L4058" s="2"/>
      <c r="M4058" s="8"/>
      <c r="N4058" s="2"/>
      <c r="O4058" s="2"/>
      <c r="P4058" s="3"/>
      <c r="Q4058" s="2"/>
      <c r="R4058" s="9"/>
      <c r="S4058" s="7"/>
      <c r="T4058" s="8"/>
      <c r="U4058" s="8"/>
      <c r="V4058" s="3"/>
      <c r="W4058" s="3"/>
      <c r="X4058" s="3"/>
      <c r="Y4058" s="3"/>
      <c r="Z4058" s="9"/>
      <c r="AA4058" s="9"/>
      <c r="AB4058" s="3"/>
      <c r="AC4058" s="2"/>
    </row>
    <row r="4059" spans="1:29">
      <c r="A4059" s="2"/>
      <c r="B4059" s="119"/>
      <c r="C4059" s="9"/>
      <c r="D4059" s="2"/>
      <c r="E4059" s="2"/>
      <c r="F4059" s="2"/>
      <c r="G4059" s="2"/>
      <c r="H4059" s="2"/>
      <c r="I4059" s="4"/>
      <c r="J4059" s="8"/>
      <c r="K4059" s="2"/>
      <c r="L4059" s="2"/>
      <c r="M4059" s="8"/>
      <c r="N4059" s="2"/>
      <c r="O4059" s="2"/>
      <c r="P4059" s="3"/>
      <c r="Q4059" s="2"/>
      <c r="R4059" s="9"/>
      <c r="S4059" s="7"/>
      <c r="T4059" s="8"/>
      <c r="U4059" s="8"/>
      <c r="V4059" s="3"/>
      <c r="W4059" s="3"/>
      <c r="X4059" s="3"/>
      <c r="Y4059" s="3"/>
      <c r="Z4059" s="9"/>
      <c r="AA4059" s="9"/>
      <c r="AB4059" s="3"/>
      <c r="AC4059" s="2"/>
    </row>
    <row r="4060" spans="1:29">
      <c r="A4060" s="2"/>
      <c r="B4060" s="1"/>
      <c r="C4060" s="9"/>
      <c r="D4060" s="2"/>
      <c r="E4060" s="2"/>
      <c r="F4060" s="2"/>
      <c r="G4060" s="2"/>
      <c r="H4060" s="2"/>
      <c r="I4060" s="4"/>
      <c r="J4060" s="8"/>
      <c r="K4060" s="2"/>
      <c r="L4060" s="2"/>
      <c r="M4060" s="8"/>
      <c r="N4060" s="2"/>
      <c r="O4060" s="2"/>
      <c r="P4060" s="3"/>
      <c r="Q4060" s="2"/>
      <c r="R4060" s="9"/>
      <c r="S4060" s="7"/>
      <c r="T4060" s="8"/>
      <c r="U4060" s="8"/>
      <c r="V4060" s="3"/>
      <c r="W4060" s="3"/>
      <c r="X4060" s="3"/>
      <c r="Y4060" s="3"/>
      <c r="Z4060" s="9"/>
      <c r="AA4060" s="9"/>
      <c r="AB4060" s="3"/>
      <c r="AC4060" s="2"/>
    </row>
    <row r="4061" spans="1:29">
      <c r="A4061" s="2"/>
      <c r="B4061" s="1"/>
      <c r="C4061" s="9"/>
      <c r="D4061" s="2"/>
      <c r="E4061" s="2"/>
      <c r="F4061" s="2"/>
      <c r="G4061" s="2"/>
      <c r="H4061" s="2"/>
      <c r="I4061" s="4"/>
      <c r="J4061" s="8"/>
      <c r="K4061" s="2"/>
      <c r="L4061" s="2"/>
      <c r="M4061" s="8"/>
      <c r="N4061" s="2"/>
      <c r="O4061" s="2"/>
      <c r="P4061" s="3"/>
      <c r="Q4061" s="2"/>
      <c r="R4061" s="9"/>
      <c r="S4061" s="7"/>
      <c r="T4061" s="8"/>
      <c r="U4061" s="8"/>
      <c r="V4061" s="3"/>
      <c r="W4061" s="3"/>
      <c r="X4061" s="3"/>
      <c r="Y4061" s="3"/>
      <c r="Z4061" s="9"/>
      <c r="AA4061" s="9"/>
      <c r="AB4061" s="3"/>
      <c r="AC4061" s="2"/>
    </row>
    <row r="4062" spans="1:29">
      <c r="A4062" s="2"/>
      <c r="B4062" s="1"/>
      <c r="C4062" s="9"/>
      <c r="D4062" s="2"/>
      <c r="E4062" s="2"/>
      <c r="F4062" s="2"/>
      <c r="G4062" s="2"/>
      <c r="H4062" s="2"/>
      <c r="I4062" s="4"/>
      <c r="J4062" s="8"/>
      <c r="K4062" s="2"/>
      <c r="L4062" s="2"/>
      <c r="M4062" s="8"/>
      <c r="N4062" s="2"/>
      <c r="O4062" s="2"/>
      <c r="P4062" s="3"/>
      <c r="Q4062" s="2"/>
      <c r="R4062" s="9"/>
      <c r="S4062" s="7"/>
      <c r="T4062" s="8"/>
      <c r="U4062" s="8"/>
      <c r="V4062" s="3"/>
      <c r="W4062" s="3"/>
      <c r="X4062" s="3"/>
      <c r="Y4062" s="3"/>
      <c r="Z4062" s="9"/>
      <c r="AA4062" s="9"/>
      <c r="AB4062" s="3"/>
      <c r="AC4062" s="2"/>
    </row>
    <row r="4063" spans="1:29">
      <c r="A4063" s="2"/>
      <c r="B4063" s="1"/>
      <c r="C4063" s="9"/>
      <c r="D4063" s="2"/>
      <c r="E4063" s="2"/>
      <c r="F4063" s="2"/>
      <c r="G4063" s="2"/>
      <c r="H4063" s="2"/>
      <c r="I4063" s="4"/>
      <c r="J4063" s="8"/>
      <c r="K4063" s="2"/>
      <c r="L4063" s="2"/>
      <c r="M4063" s="8"/>
      <c r="N4063" s="2"/>
      <c r="O4063" s="2"/>
      <c r="P4063" s="3"/>
      <c r="Q4063" s="2"/>
      <c r="R4063" s="9"/>
      <c r="S4063" s="7"/>
      <c r="T4063" s="8"/>
      <c r="U4063" s="8"/>
      <c r="V4063" s="3"/>
      <c r="W4063" s="3"/>
      <c r="X4063" s="3"/>
      <c r="Y4063" s="3"/>
      <c r="Z4063" s="9"/>
      <c r="AA4063" s="9"/>
      <c r="AB4063" s="3"/>
      <c r="AC4063" s="2"/>
    </row>
    <row r="4064" spans="1:29">
      <c r="A4064" s="2"/>
      <c r="B4064" s="1"/>
      <c r="C4064" s="9"/>
      <c r="D4064" s="2"/>
      <c r="E4064" s="2"/>
      <c r="F4064" s="2"/>
      <c r="G4064" s="2"/>
      <c r="H4064" s="2"/>
      <c r="I4064" s="4"/>
      <c r="J4064" s="8"/>
      <c r="K4064" s="2"/>
      <c r="L4064" s="2"/>
      <c r="M4064" s="8"/>
      <c r="N4064" s="2"/>
      <c r="O4064" s="2"/>
      <c r="P4064" s="3"/>
      <c r="Q4064" s="2"/>
      <c r="R4064" s="9"/>
      <c r="S4064" s="7"/>
      <c r="T4064" s="8"/>
      <c r="U4064" s="8"/>
      <c r="V4064" s="3"/>
      <c r="W4064" s="3"/>
      <c r="X4064" s="3"/>
      <c r="Y4064" s="3"/>
      <c r="Z4064" s="9"/>
      <c r="AA4064" s="9"/>
      <c r="AB4064" s="3"/>
      <c r="AC4064" s="2"/>
    </row>
    <row r="4065" spans="1:29">
      <c r="A4065" s="2"/>
      <c r="B4065" s="1"/>
      <c r="C4065" s="9"/>
      <c r="D4065" s="2"/>
      <c r="E4065" s="2"/>
      <c r="F4065" s="2"/>
      <c r="G4065" s="2"/>
      <c r="H4065" s="2"/>
      <c r="I4065" s="4"/>
      <c r="J4065" s="8"/>
      <c r="K4065" s="2"/>
      <c r="L4065" s="2"/>
      <c r="M4065" s="8"/>
      <c r="N4065" s="2"/>
      <c r="O4065" s="2"/>
      <c r="P4065" s="3"/>
      <c r="Q4065" s="2"/>
      <c r="R4065" s="9"/>
      <c r="S4065" s="7"/>
      <c r="T4065" s="8"/>
      <c r="U4065" s="8"/>
      <c r="V4065" s="3"/>
      <c r="W4065" s="3"/>
      <c r="X4065" s="3"/>
      <c r="Y4065" s="3"/>
      <c r="Z4065" s="9"/>
      <c r="AA4065" s="9"/>
      <c r="AB4065" s="3"/>
      <c r="AC4065" s="2"/>
    </row>
    <row r="4066" spans="1:29">
      <c r="A4066" s="2"/>
      <c r="B4066" s="1"/>
      <c r="C4066" s="9"/>
      <c r="D4066" s="2"/>
      <c r="E4066" s="2"/>
      <c r="F4066" s="2"/>
      <c r="G4066" s="2"/>
      <c r="H4066" s="2"/>
      <c r="I4066" s="4"/>
      <c r="J4066" s="8"/>
      <c r="K4066" s="2"/>
      <c r="L4066" s="2"/>
      <c r="M4066" s="8"/>
      <c r="N4066" s="2"/>
      <c r="O4066" s="2"/>
      <c r="P4066" s="3"/>
      <c r="Q4066" s="2"/>
      <c r="R4066" s="9"/>
      <c r="S4066" s="7"/>
      <c r="T4066" s="8"/>
      <c r="U4066" s="8"/>
      <c r="V4066" s="3"/>
      <c r="W4066" s="3"/>
      <c r="X4066" s="3"/>
      <c r="Y4066" s="3"/>
      <c r="Z4066" s="9"/>
      <c r="AA4066" s="9"/>
      <c r="AB4066" s="3"/>
      <c r="AC4066" s="2"/>
    </row>
    <row r="4067" spans="1:29">
      <c r="A4067" s="2"/>
      <c r="B4067" s="1"/>
      <c r="C4067" s="9"/>
      <c r="D4067" s="2"/>
      <c r="E4067" s="2"/>
      <c r="F4067" s="2"/>
      <c r="G4067" s="2"/>
      <c r="H4067" s="2"/>
      <c r="I4067" s="4"/>
      <c r="J4067" s="8"/>
      <c r="K4067" s="2"/>
      <c r="L4067" s="2"/>
      <c r="M4067" s="8"/>
      <c r="N4067" s="2"/>
      <c r="O4067" s="2"/>
      <c r="P4067" s="3"/>
      <c r="Q4067" s="2"/>
      <c r="R4067" s="9"/>
      <c r="S4067" s="7"/>
      <c r="T4067" s="8"/>
      <c r="U4067" s="8"/>
      <c r="V4067" s="3"/>
      <c r="W4067" s="3"/>
      <c r="X4067" s="3"/>
      <c r="Y4067" s="3"/>
      <c r="Z4067" s="9"/>
      <c r="AA4067" s="9"/>
      <c r="AB4067" s="3"/>
      <c r="AC4067" s="2"/>
    </row>
    <row r="4068" spans="1:29">
      <c r="A4068" s="2"/>
      <c r="B4068" s="1"/>
      <c r="C4068" s="9"/>
      <c r="D4068" s="2"/>
      <c r="E4068" s="2"/>
      <c r="F4068" s="2"/>
      <c r="G4068" s="2"/>
      <c r="H4068" s="2"/>
      <c r="I4068" s="4"/>
      <c r="J4068" s="8"/>
      <c r="K4068" s="2"/>
      <c r="L4068" s="2"/>
      <c r="M4068" s="8"/>
      <c r="N4068" s="2"/>
      <c r="O4068" s="2"/>
      <c r="P4068" s="3"/>
      <c r="Q4068" s="2"/>
      <c r="R4068" s="9"/>
      <c r="S4068" s="7"/>
      <c r="T4068" s="8"/>
      <c r="U4068" s="8"/>
      <c r="V4068" s="3"/>
      <c r="W4068" s="3"/>
      <c r="X4068" s="3"/>
      <c r="Y4068" s="3"/>
      <c r="Z4068" s="9"/>
      <c r="AA4068" s="9"/>
      <c r="AB4068" s="3"/>
      <c r="AC4068" s="2"/>
    </row>
    <row r="4069" spans="1:29">
      <c r="A4069" s="2"/>
      <c r="B4069" s="1"/>
      <c r="C4069" s="9"/>
      <c r="D4069" s="2"/>
      <c r="E4069" s="2"/>
      <c r="F4069" s="2"/>
      <c r="G4069" s="2"/>
      <c r="H4069" s="2"/>
      <c r="I4069" s="4"/>
      <c r="J4069" s="8"/>
      <c r="K4069" s="2"/>
      <c r="L4069" s="2"/>
      <c r="M4069" s="8"/>
      <c r="N4069" s="2"/>
      <c r="O4069" s="2"/>
      <c r="P4069" s="3"/>
      <c r="Q4069" s="2"/>
      <c r="R4069" s="9"/>
      <c r="S4069" s="7"/>
      <c r="T4069" s="8"/>
      <c r="U4069" s="8"/>
      <c r="V4069" s="3"/>
      <c r="W4069" s="3"/>
      <c r="X4069" s="3"/>
      <c r="Y4069" s="3"/>
      <c r="Z4069" s="9"/>
      <c r="AA4069" s="9"/>
      <c r="AB4069" s="3"/>
      <c r="AC4069" s="2"/>
    </row>
    <row r="4070" spans="1:29">
      <c r="A4070" s="2"/>
      <c r="B4070" s="1"/>
      <c r="C4070" s="9"/>
      <c r="D4070" s="2"/>
      <c r="E4070" s="2"/>
      <c r="F4070" s="2"/>
      <c r="G4070" s="2"/>
      <c r="H4070" s="2"/>
      <c r="I4070" s="4"/>
      <c r="J4070" s="8"/>
      <c r="K4070" s="2"/>
      <c r="L4070" s="2"/>
      <c r="M4070" s="8"/>
      <c r="N4070" s="2"/>
      <c r="O4070" s="2"/>
      <c r="P4070" s="3"/>
      <c r="Q4070" s="2"/>
      <c r="R4070" s="9"/>
      <c r="S4070" s="7"/>
      <c r="T4070" s="8"/>
      <c r="U4070" s="8"/>
      <c r="V4070" s="3"/>
      <c r="W4070" s="3"/>
      <c r="X4070" s="3"/>
      <c r="Y4070" s="3"/>
      <c r="Z4070" s="9"/>
      <c r="AA4070" s="9"/>
      <c r="AB4070" s="3"/>
      <c r="AC4070" s="2"/>
    </row>
    <row r="4071" spans="1:29">
      <c r="A4071" s="2"/>
      <c r="B4071" s="1"/>
      <c r="C4071" s="9"/>
      <c r="D4071" s="2"/>
      <c r="E4071" s="2"/>
      <c r="F4071" s="2"/>
      <c r="G4071" s="2"/>
      <c r="H4071" s="2"/>
      <c r="I4071" s="4"/>
      <c r="J4071" s="8"/>
      <c r="K4071" s="2"/>
      <c r="L4071" s="2"/>
      <c r="M4071" s="8"/>
      <c r="N4071" s="2"/>
      <c r="O4071" s="2"/>
      <c r="P4071" s="3"/>
      <c r="Q4071" s="2"/>
      <c r="R4071" s="9"/>
      <c r="S4071" s="7"/>
      <c r="T4071" s="8"/>
      <c r="U4071" s="8"/>
      <c r="V4071" s="3"/>
      <c r="W4071" s="3"/>
      <c r="X4071" s="3"/>
      <c r="Y4071" s="3"/>
      <c r="Z4071" s="9"/>
      <c r="AA4071" s="9"/>
      <c r="AB4071" s="3"/>
      <c r="AC4071" s="2"/>
    </row>
    <row r="4072" spans="1:29">
      <c r="A4072" s="2"/>
      <c r="B4072" s="1"/>
      <c r="C4072" s="9"/>
      <c r="D4072" s="2"/>
      <c r="E4072" s="2"/>
      <c r="F4072" s="2"/>
      <c r="G4072" s="2"/>
      <c r="H4072" s="2"/>
      <c r="I4072" s="4"/>
      <c r="J4072" s="8"/>
      <c r="K4072" s="2"/>
      <c r="L4072" s="2"/>
      <c r="M4072" s="8"/>
      <c r="N4072" s="2"/>
      <c r="O4072" s="2"/>
      <c r="P4072" s="3"/>
      <c r="Q4072" s="2"/>
      <c r="R4072" s="9"/>
      <c r="S4072" s="7"/>
      <c r="T4072" s="8"/>
      <c r="U4072" s="8"/>
      <c r="V4072" s="3"/>
      <c r="W4072" s="3"/>
      <c r="X4072" s="3"/>
      <c r="Y4072" s="3"/>
      <c r="Z4072" s="9"/>
      <c r="AA4072" s="9"/>
      <c r="AB4072" s="3"/>
      <c r="AC4072" s="2"/>
    </row>
    <row r="4073" spans="1:29">
      <c r="A4073" s="2"/>
      <c r="B4073" s="1"/>
      <c r="C4073" s="9"/>
      <c r="D4073" s="2"/>
      <c r="E4073" s="2"/>
      <c r="F4073" s="2"/>
      <c r="G4073" s="2"/>
      <c r="H4073" s="2"/>
      <c r="I4073" s="4"/>
      <c r="J4073" s="8"/>
      <c r="K4073" s="2"/>
      <c r="L4073" s="2"/>
      <c r="M4073" s="8"/>
      <c r="N4073" s="2"/>
      <c r="O4073" s="2"/>
      <c r="P4073" s="3"/>
      <c r="Q4073" s="2"/>
      <c r="R4073" s="9"/>
      <c r="S4073" s="7"/>
      <c r="T4073" s="8"/>
      <c r="U4073" s="8"/>
      <c r="V4073" s="3"/>
      <c r="W4073" s="3"/>
      <c r="X4073" s="3"/>
      <c r="Y4073" s="3"/>
      <c r="Z4073" s="9"/>
      <c r="AA4073" s="9"/>
      <c r="AB4073" s="3"/>
      <c r="AC4073" s="2"/>
    </row>
    <row r="4074" spans="1:29">
      <c r="A4074" s="2"/>
      <c r="B4074" s="1"/>
      <c r="C4074" s="9"/>
      <c r="D4074" s="2"/>
      <c r="E4074" s="2"/>
      <c r="F4074" s="2"/>
      <c r="G4074" s="2"/>
      <c r="H4074" s="2"/>
      <c r="I4074" s="4"/>
      <c r="J4074" s="8"/>
      <c r="K4074" s="2"/>
      <c r="L4074" s="2"/>
      <c r="M4074" s="8"/>
      <c r="N4074" s="2"/>
      <c r="O4074" s="2"/>
      <c r="P4074" s="3"/>
      <c r="Q4074" s="2"/>
      <c r="R4074" s="9"/>
      <c r="S4074" s="7"/>
      <c r="T4074" s="8"/>
      <c r="U4074" s="8"/>
      <c r="V4074" s="3"/>
      <c r="W4074" s="3"/>
      <c r="X4074" s="3"/>
      <c r="Y4074" s="3"/>
      <c r="Z4074" s="9"/>
      <c r="AA4074" s="9"/>
      <c r="AB4074" s="3"/>
      <c r="AC4074" s="2"/>
    </row>
    <row r="4075" spans="1:29">
      <c r="A4075" s="2"/>
      <c r="B4075" s="1"/>
      <c r="C4075" s="9"/>
      <c r="D4075" s="2"/>
      <c r="E4075" s="2"/>
      <c r="F4075" s="2"/>
      <c r="G4075" s="2"/>
      <c r="H4075" s="2"/>
      <c r="I4075" s="4"/>
      <c r="J4075" s="8"/>
      <c r="K4075" s="2"/>
      <c r="L4075" s="2"/>
      <c r="M4075" s="8"/>
      <c r="N4075" s="2"/>
      <c r="O4075" s="2"/>
      <c r="P4075" s="3"/>
      <c r="Q4075" s="2"/>
      <c r="R4075" s="9"/>
      <c r="S4075" s="7"/>
      <c r="T4075" s="8"/>
      <c r="U4075" s="8"/>
      <c r="V4075" s="3"/>
      <c r="W4075" s="3"/>
      <c r="X4075" s="3"/>
      <c r="Y4075" s="3"/>
      <c r="Z4075" s="9"/>
      <c r="AA4075" s="9"/>
      <c r="AB4075" s="3"/>
      <c r="AC4075" s="2"/>
    </row>
    <row r="4076" spans="1:29">
      <c r="A4076" s="2"/>
      <c r="B4076" s="1"/>
      <c r="C4076" s="9"/>
      <c r="D4076" s="2"/>
      <c r="E4076" s="2"/>
      <c r="F4076" s="2"/>
      <c r="G4076" s="2"/>
      <c r="H4076" s="2"/>
      <c r="I4076" s="4"/>
      <c r="J4076" s="8"/>
      <c r="K4076" s="2"/>
      <c r="L4076" s="2"/>
      <c r="M4076" s="8"/>
      <c r="N4076" s="2"/>
      <c r="O4076" s="2"/>
      <c r="P4076" s="3"/>
      <c r="Q4076" s="2"/>
      <c r="R4076" s="9"/>
      <c r="S4076" s="7"/>
      <c r="T4076" s="8"/>
      <c r="U4076" s="8"/>
      <c r="V4076" s="3"/>
      <c r="W4076" s="3"/>
      <c r="X4076" s="3"/>
      <c r="Y4076" s="3"/>
      <c r="Z4076" s="9"/>
      <c r="AA4076" s="9"/>
      <c r="AB4076" s="3"/>
      <c r="AC4076" s="2"/>
    </row>
    <row r="4077" spans="1:29">
      <c r="A4077" s="2"/>
      <c r="B4077" s="1"/>
      <c r="C4077" s="9"/>
      <c r="D4077" s="2"/>
      <c r="E4077" s="2"/>
      <c r="F4077" s="2"/>
      <c r="G4077" s="2"/>
      <c r="H4077" s="2"/>
      <c r="I4077" s="4"/>
      <c r="J4077" s="8"/>
      <c r="K4077" s="2"/>
      <c r="L4077" s="2"/>
      <c r="M4077" s="8"/>
      <c r="N4077" s="2"/>
      <c r="O4077" s="2"/>
      <c r="P4077" s="3"/>
      <c r="Q4077" s="2"/>
      <c r="R4077" s="9"/>
      <c r="S4077" s="7"/>
      <c r="T4077" s="8"/>
      <c r="U4077" s="8"/>
      <c r="V4077" s="3"/>
      <c r="W4077" s="3"/>
      <c r="X4077" s="3"/>
      <c r="Y4077" s="3"/>
      <c r="Z4077" s="9"/>
      <c r="AA4077" s="9"/>
      <c r="AB4077" s="3"/>
      <c r="AC4077" s="2"/>
    </row>
    <row r="4078" spans="1:29">
      <c r="A4078" s="2"/>
      <c r="B4078" s="1"/>
      <c r="C4078" s="9"/>
      <c r="D4078" s="2"/>
      <c r="E4078" s="2"/>
      <c r="F4078" s="2"/>
      <c r="G4078" s="2"/>
      <c r="H4078" s="2"/>
      <c r="I4078" s="4"/>
      <c r="J4078" s="8"/>
      <c r="K4078" s="2"/>
      <c r="L4078" s="2"/>
      <c r="M4078" s="8"/>
      <c r="N4078" s="2"/>
      <c r="O4078" s="2"/>
      <c r="P4078" s="3"/>
      <c r="Q4078" s="2"/>
      <c r="R4078" s="9"/>
      <c r="S4078" s="7"/>
      <c r="T4078" s="8"/>
      <c r="U4078" s="8"/>
      <c r="V4078" s="3"/>
      <c r="W4078" s="3"/>
      <c r="X4078" s="3"/>
      <c r="Y4078" s="3"/>
      <c r="Z4078" s="9"/>
      <c r="AA4078" s="9"/>
      <c r="AB4078" s="3"/>
      <c r="AC4078" s="2"/>
    </row>
    <row r="4079" spans="1:29">
      <c r="A4079" s="2"/>
      <c r="B4079" s="1"/>
      <c r="C4079" s="9"/>
      <c r="D4079" s="2"/>
      <c r="E4079" s="2"/>
      <c r="F4079" s="2"/>
      <c r="G4079" s="2"/>
      <c r="H4079" s="2"/>
      <c r="I4079" s="4"/>
      <c r="J4079" s="8"/>
      <c r="K4079" s="2"/>
      <c r="L4079" s="2"/>
      <c r="M4079" s="8"/>
      <c r="N4079" s="2"/>
      <c r="O4079" s="2"/>
      <c r="P4079" s="3"/>
      <c r="Q4079" s="2"/>
      <c r="R4079" s="9"/>
      <c r="S4079" s="7"/>
      <c r="T4079" s="8"/>
      <c r="U4079" s="8"/>
      <c r="V4079" s="3"/>
      <c r="W4079" s="3"/>
      <c r="X4079" s="3"/>
      <c r="Y4079" s="3"/>
      <c r="Z4079" s="9"/>
      <c r="AA4079" s="9"/>
      <c r="AB4079" s="3"/>
      <c r="AC4079" s="2"/>
    </row>
    <row r="4080" spans="1:29">
      <c r="A4080" s="2"/>
      <c r="B4080" s="1"/>
      <c r="C4080" s="9"/>
      <c r="D4080" s="2"/>
      <c r="E4080" s="2"/>
      <c r="F4080" s="2"/>
      <c r="G4080" s="2"/>
      <c r="H4080" s="2"/>
      <c r="I4080" s="4"/>
      <c r="J4080" s="8"/>
      <c r="K4080" s="2"/>
      <c r="L4080" s="2"/>
      <c r="M4080" s="8"/>
      <c r="N4080" s="2"/>
      <c r="O4080" s="2"/>
      <c r="P4080" s="3"/>
      <c r="Q4080" s="2"/>
      <c r="R4080" s="9"/>
      <c r="S4080" s="7"/>
      <c r="T4080" s="8"/>
      <c r="U4080" s="8"/>
      <c r="V4080" s="3"/>
      <c r="W4080" s="3"/>
      <c r="X4080" s="3"/>
      <c r="Y4080" s="3"/>
      <c r="Z4080" s="9"/>
      <c r="AA4080" s="9"/>
      <c r="AB4080" s="3"/>
      <c r="AC4080" s="2"/>
    </row>
    <row r="4081" spans="1:29">
      <c r="A4081" s="2"/>
      <c r="B4081" s="1"/>
      <c r="C4081" s="9"/>
      <c r="D4081" s="2"/>
      <c r="E4081" s="2"/>
      <c r="F4081" s="2"/>
      <c r="G4081" s="2"/>
      <c r="H4081" s="2"/>
      <c r="I4081" s="4"/>
      <c r="J4081" s="8"/>
      <c r="K4081" s="2"/>
      <c r="L4081" s="2"/>
      <c r="M4081" s="8"/>
      <c r="N4081" s="2"/>
      <c r="O4081" s="2"/>
      <c r="P4081" s="3"/>
      <c r="Q4081" s="2"/>
      <c r="R4081" s="9"/>
      <c r="S4081" s="7"/>
      <c r="T4081" s="8"/>
      <c r="U4081" s="8"/>
      <c r="V4081" s="3"/>
      <c r="W4081" s="3"/>
      <c r="X4081" s="3"/>
      <c r="Y4081" s="3"/>
      <c r="Z4081" s="9"/>
      <c r="AA4081" s="9"/>
      <c r="AB4081" s="3"/>
      <c r="AC4081" s="2"/>
    </row>
    <row r="4082" spans="1:29">
      <c r="A4082" s="2"/>
      <c r="B4082" s="1"/>
      <c r="C4082" s="9"/>
      <c r="D4082" s="2"/>
      <c r="E4082" s="2"/>
      <c r="F4082" s="2"/>
      <c r="G4082" s="2"/>
      <c r="H4082" s="2"/>
      <c r="I4082" s="4"/>
      <c r="J4082" s="8"/>
      <c r="K4082" s="2"/>
      <c r="L4082" s="2"/>
      <c r="M4082" s="8"/>
      <c r="N4082" s="2"/>
      <c r="O4082" s="2"/>
      <c r="P4082" s="3"/>
      <c r="Q4082" s="2"/>
      <c r="R4082" s="9"/>
      <c r="S4082" s="7"/>
      <c r="T4082" s="8"/>
      <c r="U4082" s="8"/>
      <c r="V4082" s="3"/>
      <c r="W4082" s="3"/>
      <c r="X4082" s="3"/>
      <c r="Y4082" s="3"/>
      <c r="Z4082" s="9"/>
      <c r="AA4082" s="9"/>
      <c r="AB4082" s="3"/>
      <c r="AC4082" s="2"/>
    </row>
    <row r="4083" spans="1:29">
      <c r="A4083" s="2"/>
      <c r="B4083" s="1"/>
      <c r="C4083" s="9"/>
      <c r="D4083" s="2"/>
      <c r="E4083" s="2"/>
      <c r="F4083" s="2"/>
      <c r="G4083" s="2"/>
      <c r="H4083" s="2"/>
      <c r="I4083" s="4"/>
      <c r="J4083" s="8"/>
      <c r="K4083" s="2"/>
      <c r="L4083" s="2"/>
      <c r="M4083" s="8"/>
      <c r="N4083" s="2"/>
      <c r="O4083" s="2"/>
      <c r="P4083" s="3"/>
      <c r="Q4083" s="2"/>
      <c r="R4083" s="9"/>
      <c r="S4083" s="7"/>
      <c r="T4083" s="8"/>
      <c r="U4083" s="8"/>
      <c r="V4083" s="3"/>
      <c r="W4083" s="3"/>
      <c r="X4083" s="3"/>
      <c r="Y4083" s="3"/>
      <c r="Z4083" s="9"/>
      <c r="AA4083" s="9"/>
      <c r="AB4083" s="3"/>
      <c r="AC4083" s="2"/>
    </row>
    <row r="4084" spans="1:29">
      <c r="A4084" s="2"/>
      <c r="B4084" s="1"/>
      <c r="C4084" s="9"/>
      <c r="D4084" s="2"/>
      <c r="E4084" s="2"/>
      <c r="F4084" s="2"/>
      <c r="G4084" s="2"/>
      <c r="H4084" s="2"/>
      <c r="I4084" s="4"/>
      <c r="J4084" s="8"/>
      <c r="K4084" s="2"/>
      <c r="L4084" s="2"/>
      <c r="M4084" s="8"/>
      <c r="N4084" s="2"/>
      <c r="O4084" s="2"/>
      <c r="P4084" s="3"/>
      <c r="Q4084" s="2"/>
      <c r="R4084" s="9"/>
      <c r="S4084" s="7"/>
      <c r="T4084" s="8"/>
      <c r="U4084" s="8"/>
      <c r="V4084" s="3"/>
      <c r="W4084" s="3"/>
      <c r="X4084" s="3"/>
      <c r="Y4084" s="3"/>
      <c r="Z4084" s="9"/>
      <c r="AA4084" s="9"/>
      <c r="AB4084" s="3"/>
      <c r="AC4084" s="2"/>
    </row>
    <row r="4085" spans="1:29">
      <c r="A4085" s="2"/>
      <c r="B4085" s="1"/>
      <c r="C4085" s="9"/>
      <c r="D4085" s="2"/>
      <c r="E4085" s="2"/>
      <c r="F4085" s="2"/>
      <c r="G4085" s="2"/>
      <c r="H4085" s="2"/>
      <c r="I4085" s="4"/>
      <c r="J4085" s="8"/>
      <c r="K4085" s="2"/>
      <c r="L4085" s="2"/>
      <c r="M4085" s="8"/>
      <c r="N4085" s="2"/>
      <c r="O4085" s="2"/>
      <c r="P4085" s="3"/>
      <c r="Q4085" s="2"/>
      <c r="R4085" s="9"/>
      <c r="S4085" s="7"/>
      <c r="T4085" s="8"/>
      <c r="U4085" s="8"/>
      <c r="V4085" s="3"/>
      <c r="W4085" s="3"/>
      <c r="X4085" s="3"/>
      <c r="Y4085" s="3"/>
      <c r="Z4085" s="9"/>
      <c r="AA4085" s="9"/>
      <c r="AB4085" s="3"/>
      <c r="AC4085" s="2"/>
    </row>
    <row r="4086" spans="1:29">
      <c r="A4086" s="2"/>
      <c r="B4086" s="1"/>
      <c r="C4086" s="9"/>
      <c r="D4086" s="2"/>
      <c r="E4086" s="2"/>
      <c r="F4086" s="2"/>
      <c r="G4086" s="2"/>
      <c r="H4086" s="2"/>
      <c r="I4086" s="4"/>
      <c r="J4086" s="8"/>
      <c r="K4086" s="2"/>
      <c r="L4086" s="2"/>
      <c r="M4086" s="8"/>
      <c r="N4086" s="2"/>
      <c r="O4086" s="2"/>
      <c r="P4086" s="3"/>
      <c r="Q4086" s="2"/>
      <c r="R4086" s="9"/>
      <c r="S4086" s="7"/>
      <c r="T4086" s="8"/>
      <c r="U4086" s="8"/>
      <c r="V4086" s="3"/>
      <c r="W4086" s="3"/>
      <c r="X4086" s="3"/>
      <c r="Y4086" s="3"/>
      <c r="Z4086" s="9"/>
      <c r="AA4086" s="9"/>
      <c r="AB4086" s="3"/>
      <c r="AC4086" s="2"/>
    </row>
    <row r="4087" spans="1:29">
      <c r="A4087" s="2"/>
      <c r="B4087" s="1"/>
      <c r="C4087" s="9"/>
      <c r="D4087" s="2"/>
      <c r="E4087" s="2"/>
      <c r="F4087" s="2"/>
      <c r="G4087" s="2"/>
      <c r="H4087" s="2"/>
      <c r="I4087" s="4"/>
      <c r="J4087" s="8"/>
      <c r="K4087" s="2"/>
      <c r="L4087" s="2"/>
      <c r="M4087" s="8"/>
      <c r="N4087" s="2"/>
      <c r="O4087" s="2"/>
      <c r="P4087" s="3"/>
      <c r="Q4087" s="2"/>
      <c r="R4087" s="9"/>
      <c r="S4087" s="7"/>
      <c r="T4087" s="8"/>
      <c r="U4087" s="8"/>
      <c r="V4087" s="3"/>
      <c r="W4087" s="3"/>
      <c r="X4087" s="3"/>
      <c r="Y4087" s="3"/>
      <c r="Z4087" s="9"/>
      <c r="AA4087" s="9"/>
      <c r="AB4087" s="3"/>
      <c r="AC4087" s="2"/>
    </row>
    <row r="4088" spans="1:29">
      <c r="A4088" s="2"/>
      <c r="B4088" s="1"/>
      <c r="C4088" s="9"/>
      <c r="D4088" s="2"/>
      <c r="E4088" s="2"/>
      <c r="F4088" s="2"/>
      <c r="G4088" s="2"/>
      <c r="H4088" s="2"/>
      <c r="I4088" s="4"/>
      <c r="J4088" s="8"/>
      <c r="K4088" s="2"/>
      <c r="L4088" s="2"/>
      <c r="M4088" s="8"/>
      <c r="N4088" s="2"/>
      <c r="O4088" s="2"/>
      <c r="P4088" s="3"/>
      <c r="Q4088" s="2"/>
      <c r="R4088" s="9"/>
      <c r="S4088" s="7"/>
      <c r="T4088" s="8"/>
      <c r="U4088" s="8"/>
      <c r="V4088" s="3"/>
      <c r="W4088" s="3"/>
      <c r="X4088" s="3"/>
      <c r="Y4088" s="3"/>
      <c r="Z4088" s="9"/>
      <c r="AA4088" s="9"/>
      <c r="AB4088" s="3"/>
      <c r="AC4088" s="2"/>
    </row>
    <row r="4089" spans="1:29">
      <c r="A4089" s="2"/>
      <c r="B4089" s="1"/>
      <c r="C4089" s="9"/>
      <c r="D4089" s="2"/>
      <c r="E4089" s="2"/>
      <c r="F4089" s="2"/>
      <c r="G4089" s="2"/>
      <c r="H4089" s="2"/>
      <c r="I4089" s="4"/>
      <c r="J4089" s="8"/>
      <c r="K4089" s="2"/>
      <c r="L4089" s="2"/>
      <c r="M4089" s="8"/>
      <c r="N4089" s="2"/>
      <c r="O4089" s="2"/>
      <c r="P4089" s="3"/>
      <c r="Q4089" s="2"/>
      <c r="R4089" s="9"/>
      <c r="S4089" s="7"/>
      <c r="T4089" s="8"/>
      <c r="U4089" s="8"/>
      <c r="V4089" s="3"/>
      <c r="W4089" s="3"/>
      <c r="X4089" s="3"/>
      <c r="Y4089" s="3"/>
      <c r="Z4089" s="9"/>
      <c r="AA4089" s="9"/>
      <c r="AB4089" s="3"/>
      <c r="AC4089" s="2"/>
    </row>
    <row r="4090" spans="1:29">
      <c r="A4090" s="2"/>
      <c r="B4090" s="1"/>
      <c r="C4090" s="9"/>
      <c r="D4090" s="2"/>
      <c r="E4090" s="2"/>
      <c r="F4090" s="2"/>
      <c r="G4090" s="2"/>
      <c r="H4090" s="2"/>
      <c r="I4090" s="4"/>
      <c r="J4090" s="8"/>
      <c r="K4090" s="2"/>
      <c r="L4090" s="2"/>
      <c r="M4090" s="8"/>
      <c r="N4090" s="2"/>
      <c r="O4090" s="2"/>
      <c r="P4090" s="3"/>
      <c r="Q4090" s="2"/>
      <c r="R4090" s="9"/>
      <c r="S4090" s="7"/>
      <c r="T4090" s="8"/>
      <c r="U4090" s="8"/>
      <c r="V4090" s="3"/>
      <c r="W4090" s="3"/>
      <c r="X4090" s="3"/>
      <c r="Y4090" s="3"/>
      <c r="Z4090" s="9"/>
      <c r="AA4090" s="9"/>
      <c r="AB4090" s="3"/>
      <c r="AC4090" s="2"/>
    </row>
    <row r="4091" spans="1:29">
      <c r="A4091" s="2"/>
      <c r="B4091" s="1"/>
      <c r="C4091" s="9"/>
      <c r="D4091" s="2"/>
      <c r="E4091" s="2"/>
      <c r="F4091" s="2"/>
      <c r="G4091" s="2"/>
      <c r="H4091" s="2"/>
      <c r="I4091" s="4"/>
      <c r="J4091" s="8"/>
      <c r="K4091" s="2"/>
      <c r="L4091" s="2"/>
      <c r="M4091" s="8"/>
      <c r="N4091" s="2"/>
      <c r="O4091" s="2"/>
      <c r="P4091" s="3"/>
      <c r="Q4091" s="2"/>
      <c r="R4091" s="9"/>
      <c r="S4091" s="7"/>
      <c r="T4091" s="8"/>
      <c r="U4091" s="8"/>
      <c r="V4091" s="3"/>
      <c r="W4091" s="3"/>
      <c r="X4091" s="3"/>
      <c r="Y4091" s="3"/>
      <c r="Z4091" s="9"/>
      <c r="AA4091" s="9"/>
      <c r="AB4091" s="3"/>
      <c r="AC4091" s="2"/>
    </row>
    <row r="4092" spans="1:29">
      <c r="A4092" s="2"/>
      <c r="B4092" s="1"/>
      <c r="C4092" s="9"/>
      <c r="D4092" s="2"/>
      <c r="E4092" s="2"/>
      <c r="F4092" s="2"/>
      <c r="G4092" s="2"/>
      <c r="H4092" s="2"/>
      <c r="I4092" s="4"/>
      <c r="J4092" s="8"/>
      <c r="K4092" s="2"/>
      <c r="L4092" s="2"/>
      <c r="M4092" s="8"/>
      <c r="N4092" s="2"/>
      <c r="O4092" s="2"/>
      <c r="P4092" s="3"/>
      <c r="Q4092" s="2"/>
      <c r="R4092" s="9"/>
      <c r="S4092" s="7"/>
      <c r="T4092" s="8"/>
      <c r="U4092" s="8"/>
      <c r="V4092" s="3"/>
      <c r="W4092" s="3"/>
      <c r="X4092" s="3"/>
      <c r="Y4092" s="3"/>
      <c r="Z4092" s="9"/>
      <c r="AA4092" s="9"/>
      <c r="AB4092" s="3"/>
      <c r="AC4092" s="2"/>
    </row>
    <row r="4093" spans="1:29">
      <c r="A4093" s="2"/>
      <c r="B4093" s="1"/>
      <c r="C4093" s="9"/>
      <c r="D4093" s="2"/>
      <c r="E4093" s="2"/>
      <c r="F4093" s="2"/>
      <c r="G4093" s="2"/>
      <c r="H4093" s="2"/>
      <c r="I4093" s="4"/>
      <c r="J4093" s="8"/>
      <c r="K4093" s="2"/>
      <c r="L4093" s="2"/>
      <c r="M4093" s="8"/>
      <c r="N4093" s="2"/>
      <c r="O4093" s="2"/>
      <c r="P4093" s="3"/>
      <c r="Q4093" s="2"/>
      <c r="R4093" s="9"/>
      <c r="S4093" s="7"/>
      <c r="T4093" s="8"/>
      <c r="U4093" s="8"/>
      <c r="V4093" s="3"/>
      <c r="W4093" s="3"/>
      <c r="X4093" s="3"/>
      <c r="Y4093" s="3"/>
      <c r="Z4093" s="9"/>
      <c r="AA4093" s="9"/>
      <c r="AB4093" s="3"/>
      <c r="AC4093" s="2"/>
    </row>
    <row r="4094" spans="1:29">
      <c r="A4094" s="2"/>
      <c r="B4094" s="1"/>
      <c r="C4094" s="9"/>
      <c r="D4094" s="2"/>
      <c r="E4094" s="2"/>
      <c r="F4094" s="2"/>
      <c r="G4094" s="2"/>
      <c r="H4094" s="2"/>
      <c r="I4094" s="4"/>
      <c r="J4094" s="8"/>
      <c r="K4094" s="2"/>
      <c r="L4094" s="2"/>
      <c r="M4094" s="8"/>
      <c r="N4094" s="2"/>
      <c r="O4094" s="2"/>
      <c r="P4094" s="3"/>
      <c r="Q4094" s="2"/>
      <c r="R4094" s="9"/>
      <c r="S4094" s="7"/>
      <c r="T4094" s="8"/>
      <c r="U4094" s="8"/>
      <c r="V4094" s="3"/>
      <c r="W4094" s="3"/>
      <c r="X4094" s="3"/>
      <c r="Y4094" s="3"/>
      <c r="Z4094" s="9"/>
      <c r="AA4094" s="9"/>
      <c r="AB4094" s="3"/>
      <c r="AC4094" s="2"/>
    </row>
    <row r="4095" spans="1:29">
      <c r="A4095" s="2"/>
      <c r="B4095" s="1"/>
      <c r="C4095" s="9"/>
      <c r="D4095" s="2"/>
      <c r="E4095" s="2"/>
      <c r="F4095" s="2"/>
      <c r="G4095" s="2"/>
      <c r="H4095" s="2"/>
      <c r="I4095" s="4"/>
      <c r="J4095" s="8"/>
      <c r="K4095" s="2"/>
      <c r="L4095" s="2"/>
      <c r="M4095" s="8"/>
      <c r="N4095" s="2"/>
      <c r="O4095" s="2"/>
      <c r="P4095" s="3"/>
      <c r="Q4095" s="2"/>
      <c r="R4095" s="9"/>
      <c r="S4095" s="7"/>
      <c r="T4095" s="8"/>
      <c r="U4095" s="8"/>
      <c r="V4095" s="3"/>
      <c r="W4095" s="3"/>
      <c r="X4095" s="3"/>
      <c r="Y4095" s="3"/>
      <c r="Z4095" s="9"/>
      <c r="AA4095" s="9"/>
      <c r="AB4095" s="3"/>
      <c r="AC4095" s="2"/>
    </row>
    <row r="4096" spans="1:29">
      <c r="A4096" s="2"/>
      <c r="B4096" s="1"/>
      <c r="C4096" s="9"/>
      <c r="D4096" s="2"/>
      <c r="E4096" s="2"/>
      <c r="F4096" s="2"/>
      <c r="G4096" s="2"/>
      <c r="H4096" s="2"/>
      <c r="I4096" s="4"/>
      <c r="J4096" s="8"/>
      <c r="K4096" s="2"/>
      <c r="L4096" s="2"/>
      <c r="M4096" s="8"/>
      <c r="N4096" s="2"/>
      <c r="O4096" s="2"/>
      <c r="P4096" s="3"/>
      <c r="Q4096" s="2"/>
      <c r="R4096" s="9"/>
      <c r="S4096" s="7"/>
      <c r="T4096" s="8"/>
      <c r="U4096" s="8"/>
      <c r="V4096" s="3"/>
      <c r="W4096" s="3"/>
      <c r="X4096" s="3"/>
      <c r="Y4096" s="3"/>
      <c r="Z4096" s="9"/>
      <c r="AA4096" s="9"/>
      <c r="AB4096" s="3"/>
      <c r="AC4096" s="2"/>
    </row>
    <row r="4097" spans="1:29">
      <c r="A4097" s="2"/>
      <c r="B4097" s="1"/>
      <c r="C4097" s="9"/>
      <c r="D4097" s="2"/>
      <c r="E4097" s="2"/>
      <c r="F4097" s="2"/>
      <c r="G4097" s="2"/>
      <c r="H4097" s="2"/>
      <c r="I4097" s="4"/>
      <c r="J4097" s="8"/>
      <c r="K4097" s="2"/>
      <c r="L4097" s="2"/>
      <c r="M4097" s="8"/>
      <c r="N4097" s="2"/>
      <c r="O4097" s="2"/>
      <c r="P4097" s="3"/>
      <c r="Q4097" s="2"/>
      <c r="R4097" s="9"/>
      <c r="S4097" s="7"/>
      <c r="T4097" s="8"/>
      <c r="U4097" s="8"/>
      <c r="V4097" s="3"/>
      <c r="W4097" s="3"/>
      <c r="X4097" s="3"/>
      <c r="Y4097" s="3"/>
      <c r="Z4097" s="9"/>
      <c r="AA4097" s="9"/>
      <c r="AB4097" s="3"/>
      <c r="AC4097" s="2"/>
    </row>
    <row r="4098" spans="1:29">
      <c r="A4098" s="2"/>
      <c r="B4098" s="1"/>
      <c r="C4098" s="9"/>
      <c r="D4098" s="2"/>
      <c r="E4098" s="2"/>
      <c r="F4098" s="2"/>
      <c r="G4098" s="2"/>
      <c r="H4098" s="2"/>
      <c r="I4098" s="4"/>
      <c r="J4098" s="8"/>
      <c r="K4098" s="2"/>
      <c r="L4098" s="2"/>
      <c r="M4098" s="8"/>
      <c r="N4098" s="2"/>
      <c r="O4098" s="2"/>
      <c r="P4098" s="3"/>
      <c r="Q4098" s="2"/>
      <c r="R4098" s="9"/>
      <c r="S4098" s="7"/>
      <c r="T4098" s="8"/>
      <c r="U4098" s="8"/>
      <c r="V4098" s="3"/>
      <c r="W4098" s="3"/>
      <c r="X4098" s="3"/>
      <c r="Y4098" s="3"/>
      <c r="Z4098" s="9"/>
      <c r="AA4098" s="9"/>
      <c r="AB4098" s="3"/>
      <c r="AC4098" s="2"/>
    </row>
    <row r="4099" spans="1:29">
      <c r="A4099" s="2"/>
      <c r="B4099" s="1"/>
      <c r="C4099" s="9"/>
      <c r="D4099" s="2"/>
      <c r="E4099" s="2"/>
      <c r="F4099" s="2"/>
      <c r="G4099" s="2"/>
      <c r="H4099" s="2"/>
      <c r="I4099" s="4"/>
      <c r="J4099" s="8"/>
      <c r="K4099" s="2"/>
      <c r="L4099" s="2"/>
      <c r="M4099" s="8"/>
      <c r="N4099" s="2"/>
      <c r="O4099" s="2"/>
      <c r="P4099" s="3"/>
      <c r="Q4099" s="2"/>
      <c r="R4099" s="9"/>
      <c r="S4099" s="7"/>
      <c r="T4099" s="8"/>
      <c r="U4099" s="8"/>
      <c r="V4099" s="3"/>
      <c r="W4099" s="3"/>
      <c r="X4099" s="3"/>
      <c r="Y4099" s="3"/>
      <c r="Z4099" s="9"/>
      <c r="AA4099" s="9"/>
      <c r="AB4099" s="3"/>
      <c r="AC4099" s="2"/>
    </row>
    <row r="4100" spans="1:29">
      <c r="A4100" s="2"/>
      <c r="B4100" s="1"/>
      <c r="C4100" s="9"/>
      <c r="D4100" s="2"/>
      <c r="E4100" s="2"/>
      <c r="F4100" s="2"/>
      <c r="G4100" s="2"/>
      <c r="H4100" s="2"/>
      <c r="I4100" s="4"/>
      <c r="J4100" s="8"/>
      <c r="K4100" s="2"/>
      <c r="L4100" s="2"/>
      <c r="M4100" s="8"/>
      <c r="N4100" s="2"/>
      <c r="O4100" s="2"/>
      <c r="P4100" s="3"/>
      <c r="Q4100" s="2"/>
      <c r="R4100" s="9"/>
      <c r="S4100" s="7"/>
      <c r="T4100" s="8"/>
      <c r="U4100" s="8"/>
      <c r="V4100" s="3"/>
      <c r="W4100" s="3"/>
      <c r="X4100" s="3"/>
      <c r="Y4100" s="3"/>
      <c r="Z4100" s="9"/>
      <c r="AA4100" s="9"/>
      <c r="AB4100" s="3"/>
      <c r="AC4100" s="2"/>
    </row>
    <row r="4101" spans="1:29">
      <c r="A4101" s="2"/>
      <c r="B4101" s="1"/>
      <c r="C4101" s="9"/>
      <c r="D4101" s="2"/>
      <c r="E4101" s="2"/>
      <c r="F4101" s="2"/>
      <c r="G4101" s="2"/>
      <c r="H4101" s="2"/>
      <c r="I4101" s="4"/>
      <c r="J4101" s="8"/>
      <c r="K4101" s="2"/>
      <c r="L4101" s="2"/>
      <c r="M4101" s="8"/>
      <c r="N4101" s="2"/>
      <c r="O4101" s="2"/>
      <c r="P4101" s="3"/>
      <c r="Q4101" s="2"/>
      <c r="R4101" s="9"/>
      <c r="S4101" s="7"/>
      <c r="T4101" s="8"/>
      <c r="U4101" s="8"/>
      <c r="V4101" s="3"/>
      <c r="W4101" s="3"/>
      <c r="X4101" s="3"/>
      <c r="Y4101" s="3"/>
      <c r="Z4101" s="9"/>
      <c r="AA4101" s="9"/>
      <c r="AB4101" s="3"/>
      <c r="AC4101" s="2"/>
    </row>
    <row r="4102" spans="1:29">
      <c r="A4102" s="2"/>
      <c r="B4102" s="1"/>
      <c r="C4102" s="9"/>
      <c r="D4102" s="2"/>
      <c r="E4102" s="2"/>
      <c r="F4102" s="2"/>
      <c r="G4102" s="2"/>
      <c r="H4102" s="2"/>
      <c r="I4102" s="4"/>
      <c r="J4102" s="8"/>
      <c r="K4102" s="2"/>
      <c r="L4102" s="2"/>
      <c r="M4102" s="8"/>
      <c r="N4102" s="2"/>
      <c r="O4102" s="2"/>
      <c r="P4102" s="3"/>
      <c r="Q4102" s="2"/>
      <c r="R4102" s="9"/>
      <c r="S4102" s="7"/>
      <c r="T4102" s="8"/>
      <c r="U4102" s="8"/>
      <c r="V4102" s="3"/>
      <c r="W4102" s="3"/>
      <c r="X4102" s="3"/>
      <c r="Y4102" s="3"/>
      <c r="Z4102" s="9"/>
      <c r="AA4102" s="9"/>
      <c r="AB4102" s="3"/>
      <c r="AC4102" s="2"/>
    </row>
    <row r="4103" spans="1:29">
      <c r="A4103" s="2"/>
      <c r="B4103" s="1"/>
      <c r="C4103" s="9"/>
      <c r="D4103" s="2"/>
      <c r="E4103" s="2"/>
      <c r="F4103" s="2"/>
      <c r="G4103" s="2"/>
      <c r="H4103" s="2"/>
      <c r="I4103" s="4"/>
      <c r="J4103" s="8"/>
      <c r="K4103" s="2"/>
      <c r="L4103" s="2"/>
      <c r="M4103" s="8"/>
      <c r="N4103" s="2"/>
      <c r="O4103" s="2"/>
      <c r="P4103" s="3"/>
      <c r="Q4103" s="2"/>
      <c r="R4103" s="9"/>
      <c r="S4103" s="7"/>
      <c r="T4103" s="8"/>
      <c r="U4103" s="8"/>
      <c r="V4103" s="3"/>
      <c r="W4103" s="3"/>
      <c r="X4103" s="3"/>
      <c r="Y4103" s="3"/>
      <c r="Z4103" s="9"/>
      <c r="AA4103" s="9"/>
      <c r="AB4103" s="3"/>
      <c r="AC4103" s="2"/>
    </row>
    <row r="4104" spans="1:29">
      <c r="A4104" s="2"/>
      <c r="B4104" s="1"/>
      <c r="C4104" s="9"/>
      <c r="D4104" s="2"/>
      <c r="E4104" s="2"/>
      <c r="F4104" s="2"/>
      <c r="G4104" s="2"/>
      <c r="H4104" s="2"/>
      <c r="I4104" s="4"/>
      <c r="J4104" s="8"/>
      <c r="K4104" s="2"/>
      <c r="L4104" s="2"/>
      <c r="M4104" s="8"/>
      <c r="N4104" s="2"/>
      <c r="O4104" s="2"/>
      <c r="P4104" s="3"/>
      <c r="Q4104" s="2"/>
      <c r="R4104" s="9"/>
      <c r="S4104" s="7"/>
      <c r="T4104" s="8"/>
      <c r="U4104" s="8"/>
      <c r="V4104" s="3"/>
      <c r="W4104" s="3"/>
      <c r="X4104" s="3"/>
      <c r="Y4104" s="3"/>
      <c r="Z4104" s="9"/>
      <c r="AA4104" s="9"/>
      <c r="AB4104" s="3"/>
      <c r="AC4104" s="2"/>
    </row>
    <row r="4105" spans="1:29">
      <c r="A4105" s="2"/>
      <c r="B4105" s="1"/>
      <c r="C4105" s="9"/>
      <c r="D4105" s="2"/>
      <c r="E4105" s="2"/>
      <c r="F4105" s="2"/>
      <c r="G4105" s="2"/>
      <c r="H4105" s="2"/>
      <c r="I4105" s="4"/>
      <c r="J4105" s="8"/>
      <c r="K4105" s="2"/>
      <c r="L4105" s="2"/>
      <c r="M4105" s="8"/>
      <c r="N4105" s="2"/>
      <c r="O4105" s="2"/>
      <c r="P4105" s="3"/>
      <c r="Q4105" s="2"/>
      <c r="R4105" s="9"/>
      <c r="S4105" s="7"/>
      <c r="T4105" s="8"/>
      <c r="U4105" s="8"/>
      <c r="V4105" s="3"/>
      <c r="W4105" s="3"/>
      <c r="X4105" s="3"/>
      <c r="Y4105" s="3"/>
      <c r="Z4105" s="9"/>
      <c r="AA4105" s="9"/>
      <c r="AB4105" s="3"/>
      <c r="AC4105" s="2"/>
    </row>
    <row r="4106" spans="1:29">
      <c r="A4106" s="2"/>
      <c r="B4106" s="1"/>
      <c r="C4106" s="9"/>
      <c r="D4106" s="2"/>
      <c r="E4106" s="2"/>
      <c r="F4106" s="2"/>
      <c r="G4106" s="2"/>
      <c r="H4106" s="2"/>
      <c r="I4106" s="4"/>
      <c r="J4106" s="8"/>
      <c r="K4106" s="2"/>
      <c r="L4106" s="2"/>
      <c r="M4106" s="8"/>
      <c r="N4106" s="2"/>
      <c r="O4106" s="2"/>
      <c r="P4106" s="3"/>
      <c r="Q4106" s="2"/>
      <c r="R4106" s="9"/>
      <c r="S4106" s="7"/>
      <c r="T4106" s="8"/>
      <c r="U4106" s="8"/>
      <c r="V4106" s="3"/>
      <c r="W4106" s="3"/>
      <c r="X4106" s="3"/>
      <c r="Y4106" s="3"/>
      <c r="Z4106" s="9"/>
      <c r="AA4106" s="9"/>
      <c r="AB4106" s="3"/>
      <c r="AC4106" s="2"/>
    </row>
    <row r="4107" spans="1:29">
      <c r="A4107" s="2"/>
      <c r="B4107" s="1"/>
      <c r="C4107" s="9"/>
      <c r="D4107" s="2"/>
      <c r="E4107" s="2"/>
      <c r="F4107" s="2"/>
      <c r="G4107" s="2"/>
      <c r="H4107" s="2"/>
      <c r="I4107" s="4"/>
      <c r="J4107" s="8"/>
      <c r="K4107" s="2"/>
      <c r="L4107" s="2"/>
      <c r="M4107" s="8"/>
      <c r="N4107" s="2"/>
      <c r="O4107" s="2"/>
      <c r="P4107" s="3"/>
      <c r="Q4107" s="2"/>
      <c r="R4107" s="9"/>
      <c r="S4107" s="7"/>
      <c r="T4107" s="8"/>
      <c r="U4107" s="8"/>
      <c r="V4107" s="3"/>
      <c r="W4107" s="3"/>
      <c r="X4107" s="3"/>
      <c r="Y4107" s="3"/>
      <c r="Z4107" s="9"/>
      <c r="AA4107" s="9"/>
      <c r="AB4107" s="3"/>
      <c r="AC4107" s="2"/>
    </row>
    <row r="4108" spans="1:29">
      <c r="A4108" s="2"/>
      <c r="B4108" s="1"/>
      <c r="C4108" s="9"/>
      <c r="D4108" s="2"/>
      <c r="E4108" s="2"/>
      <c r="F4108" s="2"/>
      <c r="G4108" s="2"/>
      <c r="H4108" s="2"/>
      <c r="I4108" s="4"/>
      <c r="J4108" s="8"/>
      <c r="K4108" s="2"/>
      <c r="L4108" s="2"/>
      <c r="M4108" s="8"/>
      <c r="N4108" s="2"/>
      <c r="O4108" s="2"/>
      <c r="P4108" s="3"/>
      <c r="Q4108" s="2"/>
      <c r="R4108" s="9"/>
      <c r="S4108" s="7"/>
      <c r="T4108" s="8"/>
      <c r="U4108" s="8"/>
      <c r="V4108" s="3"/>
      <c r="W4108" s="3"/>
      <c r="X4108" s="3"/>
      <c r="Y4108" s="3"/>
      <c r="Z4108" s="9"/>
      <c r="AA4108" s="9"/>
      <c r="AB4108" s="3"/>
      <c r="AC4108" s="2"/>
    </row>
    <row r="4109" spans="1:29">
      <c r="A4109" s="2"/>
      <c r="B4109" s="1"/>
      <c r="C4109" s="9"/>
      <c r="D4109" s="2"/>
      <c r="E4109" s="2"/>
      <c r="F4109" s="2"/>
      <c r="G4109" s="2"/>
      <c r="H4109" s="2"/>
      <c r="I4109" s="4"/>
      <c r="J4109" s="8"/>
      <c r="K4109" s="2"/>
      <c r="L4109" s="2"/>
      <c r="M4109" s="8"/>
      <c r="N4109" s="2"/>
      <c r="O4109" s="2"/>
      <c r="P4109" s="3"/>
      <c r="Q4109" s="2"/>
      <c r="R4109" s="9"/>
      <c r="S4109" s="7"/>
      <c r="T4109" s="8"/>
      <c r="U4109" s="8"/>
      <c r="V4109" s="3"/>
      <c r="W4109" s="3"/>
      <c r="X4109" s="3"/>
      <c r="Y4109" s="3"/>
      <c r="Z4109" s="9"/>
      <c r="AA4109" s="9"/>
      <c r="AB4109" s="3"/>
      <c r="AC4109" s="2"/>
    </row>
    <row r="4110" spans="1:29">
      <c r="A4110" s="2"/>
      <c r="B4110" s="1"/>
      <c r="C4110" s="9"/>
      <c r="D4110" s="2"/>
      <c r="E4110" s="2"/>
      <c r="F4110" s="2"/>
      <c r="G4110" s="2"/>
      <c r="H4110" s="2"/>
      <c r="I4110" s="4"/>
      <c r="J4110" s="8"/>
      <c r="K4110" s="2"/>
      <c r="L4110" s="2"/>
      <c r="M4110" s="8"/>
      <c r="N4110" s="2"/>
      <c r="O4110" s="2"/>
      <c r="P4110" s="3"/>
      <c r="Q4110" s="2"/>
      <c r="R4110" s="9"/>
      <c r="S4110" s="7"/>
      <c r="T4110" s="8"/>
      <c r="U4110" s="8"/>
      <c r="V4110" s="3"/>
      <c r="W4110" s="3"/>
      <c r="X4110" s="3"/>
      <c r="Y4110" s="3"/>
      <c r="Z4110" s="9"/>
      <c r="AA4110" s="9"/>
      <c r="AB4110" s="3"/>
      <c r="AC4110" s="2"/>
    </row>
    <row r="4111" spans="1:29">
      <c r="A4111" s="2"/>
      <c r="B4111" s="1"/>
      <c r="C4111" s="9"/>
      <c r="D4111" s="2"/>
      <c r="E4111" s="2"/>
      <c r="F4111" s="2"/>
      <c r="G4111" s="2"/>
      <c r="H4111" s="2"/>
      <c r="I4111" s="4"/>
      <c r="J4111" s="8"/>
      <c r="K4111" s="2"/>
      <c r="L4111" s="2"/>
      <c r="M4111" s="8"/>
      <c r="N4111" s="2"/>
      <c r="O4111" s="2"/>
      <c r="P4111" s="3"/>
      <c r="Q4111" s="2"/>
      <c r="R4111" s="9"/>
      <c r="S4111" s="7"/>
      <c r="T4111" s="8"/>
      <c r="U4111" s="8"/>
      <c r="V4111" s="3"/>
      <c r="W4111" s="3"/>
      <c r="X4111" s="3"/>
      <c r="Y4111" s="3"/>
      <c r="Z4111" s="9"/>
      <c r="AA4111" s="9"/>
      <c r="AB4111" s="3"/>
      <c r="AC4111" s="2"/>
    </row>
    <row r="4112" spans="1:29">
      <c r="A4112" s="2"/>
      <c r="B4112" s="1"/>
      <c r="C4112" s="9"/>
      <c r="D4112" s="2"/>
      <c r="E4112" s="2"/>
      <c r="F4112" s="2"/>
      <c r="G4112" s="2"/>
      <c r="H4112" s="2"/>
      <c r="I4112" s="4"/>
      <c r="J4112" s="8"/>
      <c r="K4112" s="2"/>
      <c r="L4112" s="2"/>
      <c r="M4112" s="8"/>
      <c r="N4112" s="2"/>
      <c r="O4112" s="2"/>
      <c r="P4112" s="3"/>
      <c r="Q4112" s="2"/>
      <c r="R4112" s="9"/>
      <c r="S4112" s="7"/>
      <c r="T4112" s="8"/>
      <c r="U4112" s="8"/>
      <c r="V4112" s="3"/>
      <c r="W4112" s="3"/>
      <c r="X4112" s="3"/>
      <c r="Y4112" s="3"/>
      <c r="Z4112" s="9"/>
      <c r="AA4112" s="9"/>
      <c r="AB4112" s="3"/>
      <c r="AC4112" s="2"/>
    </row>
    <row r="4113" spans="1:29">
      <c r="A4113" s="2"/>
      <c r="B4113" s="1"/>
      <c r="C4113" s="9"/>
      <c r="D4113" s="2"/>
      <c r="E4113" s="2"/>
      <c r="F4113" s="2"/>
      <c r="G4113" s="2"/>
      <c r="H4113" s="2"/>
      <c r="I4113" s="4"/>
      <c r="J4113" s="8"/>
      <c r="K4113" s="2"/>
      <c r="L4113" s="2"/>
      <c r="M4113" s="8"/>
      <c r="N4113" s="2"/>
      <c r="O4113" s="2"/>
      <c r="P4113" s="3"/>
      <c r="Q4113" s="2"/>
      <c r="R4113" s="9"/>
      <c r="S4113" s="7"/>
      <c r="T4113" s="8"/>
      <c r="U4113" s="8"/>
      <c r="V4113" s="3"/>
      <c r="W4113" s="3"/>
      <c r="X4113" s="3"/>
      <c r="Y4113" s="3"/>
      <c r="Z4113" s="9"/>
      <c r="AA4113" s="9"/>
      <c r="AB4113" s="3"/>
      <c r="AC4113" s="2"/>
    </row>
    <row r="4114" spans="1:29">
      <c r="A4114" s="2"/>
      <c r="B4114" s="1"/>
      <c r="C4114" s="9"/>
      <c r="D4114" s="2"/>
      <c r="E4114" s="2"/>
      <c r="F4114" s="2"/>
      <c r="G4114" s="2"/>
      <c r="H4114" s="2"/>
      <c r="I4114" s="4"/>
      <c r="J4114" s="8"/>
      <c r="K4114" s="2"/>
      <c r="L4114" s="2"/>
      <c r="M4114" s="8"/>
      <c r="N4114" s="2"/>
      <c r="O4114" s="2"/>
      <c r="P4114" s="3"/>
      <c r="Q4114" s="2"/>
      <c r="R4114" s="9"/>
      <c r="S4114" s="7"/>
      <c r="T4114" s="8"/>
      <c r="U4114" s="8"/>
      <c r="V4114" s="3"/>
      <c r="W4114" s="3"/>
      <c r="X4114" s="3"/>
      <c r="Y4114" s="3"/>
      <c r="Z4114" s="9"/>
      <c r="AA4114" s="9"/>
      <c r="AB4114" s="3"/>
      <c r="AC4114" s="2"/>
    </row>
    <row r="4115" spans="1:29">
      <c r="A4115" s="2"/>
      <c r="B4115" s="1"/>
      <c r="C4115" s="9"/>
      <c r="D4115" s="2"/>
      <c r="E4115" s="2"/>
      <c r="F4115" s="2"/>
      <c r="G4115" s="2"/>
      <c r="H4115" s="2"/>
      <c r="I4115" s="4"/>
      <c r="J4115" s="8"/>
      <c r="K4115" s="2"/>
      <c r="L4115" s="2"/>
      <c r="M4115" s="8"/>
      <c r="N4115" s="2"/>
      <c r="O4115" s="2"/>
      <c r="P4115" s="3"/>
      <c r="Q4115" s="2"/>
      <c r="R4115" s="9"/>
      <c r="S4115" s="7"/>
      <c r="T4115" s="8"/>
      <c r="U4115" s="8"/>
      <c r="V4115" s="3"/>
      <c r="W4115" s="3"/>
      <c r="X4115" s="3"/>
      <c r="Y4115" s="3"/>
      <c r="Z4115" s="9"/>
      <c r="AA4115" s="9"/>
      <c r="AB4115" s="3"/>
      <c r="AC4115" s="2"/>
    </row>
    <row r="4116" spans="1:29">
      <c r="A4116" s="2"/>
      <c r="B4116" s="1"/>
      <c r="C4116" s="9"/>
      <c r="D4116" s="2"/>
      <c r="E4116" s="2"/>
      <c r="F4116" s="2"/>
      <c r="G4116" s="2"/>
      <c r="H4116" s="2"/>
      <c r="I4116" s="4"/>
      <c r="J4116" s="8"/>
      <c r="K4116" s="2"/>
      <c r="L4116" s="2"/>
      <c r="M4116" s="8"/>
      <c r="N4116" s="2"/>
      <c r="O4116" s="2"/>
      <c r="P4116" s="3"/>
      <c r="Q4116" s="2"/>
      <c r="R4116" s="9"/>
      <c r="S4116" s="7"/>
      <c r="T4116" s="8"/>
      <c r="U4116" s="8"/>
      <c r="V4116" s="3"/>
      <c r="W4116" s="3"/>
      <c r="X4116" s="3"/>
      <c r="Y4116" s="3"/>
      <c r="Z4116" s="9"/>
      <c r="AA4116" s="9"/>
      <c r="AB4116" s="3"/>
      <c r="AC4116" s="2"/>
    </row>
    <row r="4117" spans="1:29">
      <c r="A4117" s="2"/>
      <c r="B4117" s="1"/>
      <c r="C4117" s="9"/>
      <c r="D4117" s="2"/>
      <c r="E4117" s="2"/>
      <c r="F4117" s="2"/>
      <c r="G4117" s="2"/>
      <c r="H4117" s="2"/>
      <c r="I4117" s="4"/>
      <c r="J4117" s="8"/>
      <c r="K4117" s="2"/>
      <c r="L4117" s="2"/>
      <c r="M4117" s="8"/>
      <c r="N4117" s="2"/>
      <c r="O4117" s="2"/>
      <c r="P4117" s="3"/>
      <c r="Q4117" s="2"/>
      <c r="R4117" s="9"/>
      <c r="S4117" s="7"/>
      <c r="T4117" s="8"/>
      <c r="U4117" s="8"/>
      <c r="V4117" s="3"/>
      <c r="W4117" s="3"/>
      <c r="X4117" s="3"/>
      <c r="Y4117" s="3"/>
      <c r="Z4117" s="9"/>
      <c r="AA4117" s="9"/>
      <c r="AB4117" s="3"/>
      <c r="AC4117" s="2"/>
    </row>
    <row r="4118" spans="1:29">
      <c r="A4118" s="2"/>
      <c r="B4118" s="1"/>
      <c r="C4118" s="9"/>
      <c r="D4118" s="2"/>
      <c r="E4118" s="2"/>
      <c r="F4118" s="2"/>
      <c r="G4118" s="2"/>
      <c r="H4118" s="2"/>
      <c r="I4118" s="4"/>
      <c r="J4118" s="8"/>
      <c r="K4118" s="2"/>
      <c r="L4118" s="2"/>
      <c r="M4118" s="8"/>
      <c r="N4118" s="2"/>
      <c r="O4118" s="2"/>
      <c r="P4118" s="3"/>
      <c r="Q4118" s="2"/>
      <c r="R4118" s="9"/>
      <c r="S4118" s="7"/>
      <c r="T4118" s="8"/>
      <c r="U4118" s="8"/>
      <c r="V4118" s="3"/>
      <c r="W4118" s="3"/>
      <c r="X4118" s="3"/>
      <c r="Y4118" s="3"/>
      <c r="Z4118" s="9"/>
      <c r="AA4118" s="9"/>
      <c r="AB4118" s="3"/>
      <c r="AC4118" s="2"/>
    </row>
    <row r="4119" spans="1:29">
      <c r="A4119" s="2"/>
      <c r="B4119" s="1"/>
      <c r="C4119" s="9"/>
      <c r="D4119" s="2"/>
      <c r="E4119" s="2"/>
      <c r="F4119" s="2"/>
      <c r="G4119" s="2"/>
      <c r="H4119" s="2"/>
      <c r="I4119" s="4"/>
      <c r="J4119" s="8"/>
      <c r="K4119" s="2"/>
      <c r="L4119" s="2"/>
      <c r="M4119" s="8"/>
      <c r="N4119" s="2"/>
      <c r="O4119" s="2"/>
      <c r="P4119" s="3"/>
      <c r="Q4119" s="2"/>
      <c r="R4119" s="9"/>
      <c r="S4119" s="7"/>
      <c r="T4119" s="8"/>
      <c r="U4119" s="8"/>
      <c r="V4119" s="3"/>
      <c r="W4119" s="3"/>
      <c r="X4119" s="3"/>
      <c r="Y4119" s="3"/>
      <c r="Z4119" s="9"/>
      <c r="AA4119" s="9"/>
      <c r="AB4119" s="3"/>
      <c r="AC4119" s="2"/>
    </row>
    <row r="4120" spans="1:29">
      <c r="A4120" s="2"/>
      <c r="B4120" s="1"/>
      <c r="C4120" s="9"/>
      <c r="D4120" s="2"/>
      <c r="E4120" s="2"/>
      <c r="F4120" s="2"/>
      <c r="G4120" s="2"/>
      <c r="H4120" s="2"/>
      <c r="I4120" s="4"/>
      <c r="J4120" s="8"/>
      <c r="K4120" s="2"/>
      <c r="L4120" s="2"/>
      <c r="M4120" s="8"/>
      <c r="N4120" s="2"/>
      <c r="O4120" s="2"/>
      <c r="P4120" s="3"/>
      <c r="Q4120" s="2"/>
      <c r="R4120" s="9"/>
      <c r="S4120" s="7"/>
      <c r="T4120" s="8"/>
      <c r="U4120" s="8"/>
      <c r="V4120" s="3"/>
      <c r="W4120" s="3"/>
      <c r="X4120" s="3"/>
      <c r="Y4120" s="3"/>
      <c r="Z4120" s="9"/>
      <c r="AA4120" s="9"/>
      <c r="AB4120" s="3"/>
      <c r="AC4120" s="2"/>
    </row>
    <row r="4121" spans="1:29">
      <c r="A4121" s="2"/>
      <c r="B4121" s="1"/>
      <c r="C4121" s="9"/>
      <c r="D4121" s="2"/>
      <c r="E4121" s="2"/>
      <c r="F4121" s="2"/>
      <c r="G4121" s="2"/>
      <c r="H4121" s="2"/>
      <c r="I4121" s="4"/>
      <c r="J4121" s="8"/>
      <c r="K4121" s="2"/>
      <c r="L4121" s="2"/>
      <c r="M4121" s="8"/>
      <c r="N4121" s="2"/>
      <c r="O4121" s="2"/>
      <c r="P4121" s="3"/>
      <c r="Q4121" s="2"/>
      <c r="R4121" s="9"/>
      <c r="S4121" s="7"/>
      <c r="T4121" s="8"/>
      <c r="U4121" s="8"/>
      <c r="V4121" s="3"/>
      <c r="W4121" s="3"/>
      <c r="X4121" s="3"/>
      <c r="Y4121" s="3"/>
      <c r="Z4121" s="9"/>
      <c r="AA4121" s="9"/>
      <c r="AB4121" s="3"/>
      <c r="AC4121" s="2"/>
    </row>
    <row r="4122" spans="1:29">
      <c r="A4122" s="2"/>
      <c r="B4122" s="1"/>
      <c r="C4122" s="9"/>
      <c r="D4122" s="2"/>
      <c r="E4122" s="2"/>
      <c r="F4122" s="2"/>
      <c r="G4122" s="2"/>
      <c r="H4122" s="2"/>
      <c r="I4122" s="4"/>
      <c r="J4122" s="8"/>
      <c r="K4122" s="2"/>
      <c r="L4122" s="2"/>
      <c r="M4122" s="8"/>
      <c r="N4122" s="2"/>
      <c r="O4122" s="2"/>
      <c r="P4122" s="3"/>
      <c r="Q4122" s="2"/>
      <c r="R4122" s="9"/>
      <c r="S4122" s="7"/>
      <c r="T4122" s="8"/>
      <c r="U4122" s="8"/>
      <c r="V4122" s="3"/>
      <c r="W4122" s="3"/>
      <c r="X4122" s="3"/>
      <c r="Y4122" s="3"/>
      <c r="Z4122" s="9"/>
      <c r="AA4122" s="9"/>
      <c r="AB4122" s="3"/>
      <c r="AC4122" s="2"/>
    </row>
    <row r="4123" spans="1:29">
      <c r="A4123" s="2"/>
      <c r="B4123" s="1"/>
      <c r="C4123" s="9"/>
      <c r="D4123" s="2"/>
      <c r="E4123" s="2"/>
      <c r="F4123" s="2"/>
      <c r="G4123" s="2"/>
      <c r="H4123" s="2"/>
      <c r="I4123" s="4"/>
      <c r="J4123" s="8"/>
      <c r="K4123" s="2"/>
      <c r="L4123" s="2"/>
      <c r="M4123" s="8"/>
      <c r="N4123" s="2"/>
      <c r="O4123" s="2"/>
      <c r="P4123" s="3"/>
      <c r="Q4123" s="2"/>
      <c r="R4123" s="9"/>
      <c r="S4123" s="7"/>
      <c r="T4123" s="8"/>
      <c r="U4123" s="8"/>
      <c r="V4123" s="3"/>
      <c r="W4123" s="3"/>
      <c r="X4123" s="3"/>
      <c r="Y4123" s="3"/>
      <c r="Z4123" s="9"/>
      <c r="AA4123" s="9"/>
      <c r="AB4123" s="3"/>
      <c r="AC4123" s="2"/>
    </row>
    <row r="4124" spans="1:29">
      <c r="A4124" s="2"/>
      <c r="B4124" s="1"/>
      <c r="C4124" s="9"/>
      <c r="D4124" s="2"/>
      <c r="E4124" s="2"/>
      <c r="F4124" s="2"/>
      <c r="G4124" s="2"/>
      <c r="H4124" s="2"/>
      <c r="I4124" s="4"/>
      <c r="J4124" s="8"/>
      <c r="K4124" s="2"/>
      <c r="L4124" s="2"/>
      <c r="M4124" s="8"/>
      <c r="N4124" s="2"/>
      <c r="O4124" s="2"/>
      <c r="P4124" s="3"/>
      <c r="Q4124" s="2"/>
      <c r="R4124" s="9"/>
      <c r="S4124" s="7"/>
      <c r="T4124" s="8"/>
      <c r="U4124" s="8"/>
      <c r="V4124" s="3"/>
      <c r="W4124" s="3"/>
      <c r="X4124" s="3"/>
      <c r="Y4124" s="3"/>
      <c r="Z4124" s="9"/>
      <c r="AA4124" s="9"/>
      <c r="AB4124" s="3"/>
      <c r="AC4124" s="2"/>
    </row>
    <row r="4125" spans="1:29">
      <c r="A4125" s="2"/>
      <c r="B4125" s="1"/>
      <c r="C4125" s="9"/>
      <c r="D4125" s="2"/>
      <c r="E4125" s="2"/>
      <c r="F4125" s="2"/>
      <c r="G4125" s="2"/>
      <c r="H4125" s="2"/>
      <c r="I4125" s="4"/>
      <c r="J4125" s="8"/>
      <c r="K4125" s="2"/>
      <c r="L4125" s="2"/>
      <c r="M4125" s="8"/>
      <c r="N4125" s="2"/>
      <c r="O4125" s="2"/>
      <c r="P4125" s="3"/>
      <c r="Q4125" s="2"/>
      <c r="R4125" s="9"/>
      <c r="S4125" s="7"/>
      <c r="T4125" s="8"/>
      <c r="U4125" s="8"/>
      <c r="V4125" s="3"/>
      <c r="W4125" s="3"/>
      <c r="X4125" s="3"/>
      <c r="Y4125" s="3"/>
      <c r="Z4125" s="9"/>
      <c r="AA4125" s="9"/>
      <c r="AB4125" s="3"/>
      <c r="AC4125" s="2"/>
    </row>
    <row r="4126" spans="1:29">
      <c r="A4126" s="2"/>
      <c r="B4126" s="1"/>
      <c r="C4126" s="9"/>
      <c r="D4126" s="2"/>
      <c r="E4126" s="2"/>
      <c r="F4126" s="2"/>
      <c r="G4126" s="2"/>
      <c r="H4126" s="2"/>
      <c r="I4126" s="4"/>
      <c r="J4126" s="8"/>
      <c r="K4126" s="2"/>
      <c r="L4126" s="2"/>
      <c r="M4126" s="8"/>
      <c r="N4126" s="2"/>
      <c r="O4126" s="2"/>
      <c r="P4126" s="3"/>
      <c r="Q4126" s="2"/>
      <c r="R4126" s="9"/>
      <c r="S4126" s="7"/>
      <c r="T4126" s="8"/>
      <c r="U4126" s="8"/>
      <c r="V4126" s="3"/>
      <c r="W4126" s="3"/>
      <c r="X4126" s="3"/>
      <c r="Y4126" s="3"/>
      <c r="Z4126" s="9"/>
      <c r="AA4126" s="9"/>
      <c r="AB4126" s="3"/>
      <c r="AC4126" s="2"/>
    </row>
    <row r="4127" spans="1:29">
      <c r="A4127" s="2"/>
      <c r="B4127" s="1"/>
      <c r="C4127" s="9"/>
      <c r="D4127" s="2"/>
      <c r="E4127" s="2"/>
      <c r="F4127" s="2"/>
      <c r="G4127" s="2"/>
      <c r="H4127" s="2"/>
      <c r="I4127" s="4"/>
      <c r="J4127" s="8"/>
      <c r="K4127" s="2"/>
      <c r="L4127" s="2"/>
      <c r="M4127" s="8"/>
      <c r="N4127" s="2"/>
      <c r="O4127" s="2"/>
      <c r="P4127" s="3"/>
      <c r="Q4127" s="2"/>
      <c r="R4127" s="9"/>
      <c r="S4127" s="7"/>
      <c r="T4127" s="8"/>
      <c r="U4127" s="8"/>
      <c r="V4127" s="3"/>
      <c r="W4127" s="3"/>
      <c r="X4127" s="3"/>
      <c r="Y4127" s="3"/>
      <c r="Z4127" s="9"/>
      <c r="AA4127" s="9"/>
      <c r="AB4127" s="3"/>
      <c r="AC4127" s="2"/>
    </row>
    <row r="4128" spans="1:29">
      <c r="A4128" s="2"/>
      <c r="B4128" s="1"/>
      <c r="C4128" s="9"/>
      <c r="D4128" s="2"/>
      <c r="E4128" s="2"/>
      <c r="F4128" s="2"/>
      <c r="G4128" s="2"/>
      <c r="H4128" s="2"/>
      <c r="I4128" s="4"/>
      <c r="J4128" s="8"/>
      <c r="K4128" s="2"/>
      <c r="L4128" s="2"/>
      <c r="M4128" s="8"/>
      <c r="N4128" s="2"/>
      <c r="O4128" s="2"/>
      <c r="P4128" s="3"/>
      <c r="Q4128" s="2"/>
      <c r="R4128" s="9"/>
      <c r="S4128" s="7"/>
      <c r="T4128" s="8"/>
      <c r="U4128" s="8"/>
      <c r="V4128" s="3"/>
      <c r="W4128" s="3"/>
      <c r="X4128" s="3"/>
      <c r="Y4128" s="3"/>
      <c r="Z4128" s="9"/>
      <c r="AA4128" s="9"/>
      <c r="AB4128" s="3"/>
      <c r="AC4128" s="2"/>
    </row>
    <row r="4129" spans="1:29">
      <c r="A4129" s="2"/>
      <c r="B4129" s="1"/>
      <c r="C4129" s="9"/>
      <c r="D4129" s="2"/>
      <c r="E4129" s="2"/>
      <c r="F4129" s="2"/>
      <c r="G4129" s="2"/>
      <c r="H4129" s="2"/>
      <c r="I4129" s="4"/>
      <c r="J4129" s="8"/>
      <c r="K4129" s="2"/>
      <c r="L4129" s="2"/>
      <c r="M4129" s="8"/>
      <c r="N4129" s="2"/>
      <c r="O4129" s="2"/>
      <c r="P4129" s="3"/>
      <c r="Q4129" s="2"/>
      <c r="R4129" s="9"/>
      <c r="S4129" s="7"/>
      <c r="T4129" s="8"/>
      <c r="U4129" s="8"/>
      <c r="V4129" s="3"/>
      <c r="W4129" s="3"/>
      <c r="X4129" s="3"/>
      <c r="Y4129" s="3"/>
      <c r="Z4129" s="9"/>
      <c r="AA4129" s="9"/>
      <c r="AB4129" s="3"/>
      <c r="AC4129" s="2"/>
    </row>
    <row r="4130" spans="1:29">
      <c r="A4130" s="2"/>
      <c r="B4130" s="1"/>
      <c r="C4130" s="9"/>
      <c r="D4130" s="2"/>
      <c r="E4130" s="2"/>
      <c r="F4130" s="2"/>
      <c r="G4130" s="2"/>
      <c r="H4130" s="2"/>
      <c r="I4130" s="4"/>
      <c r="J4130" s="8"/>
      <c r="K4130" s="2"/>
      <c r="L4130" s="2"/>
      <c r="M4130" s="8"/>
      <c r="N4130" s="2"/>
      <c r="O4130" s="2"/>
      <c r="P4130" s="3"/>
      <c r="Q4130" s="2"/>
      <c r="R4130" s="9"/>
      <c r="S4130" s="7"/>
      <c r="T4130" s="8"/>
      <c r="U4130" s="8"/>
      <c r="V4130" s="3"/>
      <c r="W4130" s="3"/>
      <c r="X4130" s="3"/>
      <c r="Y4130" s="3"/>
      <c r="Z4130" s="9"/>
      <c r="AA4130" s="9"/>
      <c r="AB4130" s="3"/>
      <c r="AC4130" s="2"/>
    </row>
    <row r="4131" spans="1:29">
      <c r="A4131" s="2"/>
      <c r="B4131" s="1"/>
      <c r="C4131" s="9"/>
      <c r="D4131" s="2"/>
      <c r="E4131" s="2"/>
      <c r="F4131" s="2"/>
      <c r="G4131" s="2"/>
      <c r="H4131" s="2"/>
      <c r="I4131" s="4"/>
      <c r="J4131" s="8"/>
      <c r="K4131" s="2"/>
      <c r="L4131" s="2"/>
      <c r="M4131" s="8"/>
      <c r="N4131" s="2"/>
      <c r="O4131" s="2"/>
      <c r="P4131" s="3"/>
      <c r="Q4131" s="2"/>
      <c r="R4131" s="9"/>
      <c r="S4131" s="7"/>
      <c r="T4131" s="8"/>
      <c r="U4131" s="8"/>
      <c r="V4131" s="3"/>
      <c r="W4131" s="3"/>
      <c r="X4131" s="3"/>
      <c r="Y4131" s="3"/>
      <c r="Z4131" s="9"/>
      <c r="AA4131" s="9"/>
      <c r="AB4131" s="3"/>
      <c r="AC4131" s="2"/>
    </row>
    <row r="4132" spans="1:29">
      <c r="A4132" s="2"/>
      <c r="B4132" s="1"/>
      <c r="C4132" s="9"/>
      <c r="D4132" s="2"/>
      <c r="E4132" s="2"/>
      <c r="F4132" s="2"/>
      <c r="G4132" s="2"/>
      <c r="H4132" s="2"/>
      <c r="I4132" s="4"/>
      <c r="J4132" s="8"/>
      <c r="K4132" s="2"/>
      <c r="L4132" s="2"/>
      <c r="M4132" s="8"/>
      <c r="N4132" s="2"/>
      <c r="O4132" s="2"/>
      <c r="P4132" s="3"/>
      <c r="Q4132" s="2"/>
      <c r="R4132" s="9"/>
      <c r="S4132" s="7"/>
      <c r="T4132" s="8"/>
      <c r="U4132" s="8"/>
      <c r="V4132" s="3"/>
      <c r="W4132" s="3"/>
      <c r="X4132" s="3"/>
      <c r="Y4132" s="3"/>
      <c r="Z4132" s="9"/>
      <c r="AA4132" s="9"/>
      <c r="AB4132" s="3"/>
      <c r="AC4132" s="2"/>
    </row>
    <row r="4133" spans="1:29">
      <c r="A4133" s="2"/>
      <c r="B4133" s="1"/>
      <c r="C4133" s="9"/>
      <c r="D4133" s="2"/>
      <c r="E4133" s="2"/>
      <c r="F4133" s="2"/>
      <c r="G4133" s="2"/>
      <c r="H4133" s="2"/>
      <c r="I4133" s="4"/>
      <c r="J4133" s="8"/>
      <c r="K4133" s="2"/>
      <c r="L4133" s="2"/>
      <c r="M4133" s="8"/>
      <c r="N4133" s="2"/>
      <c r="O4133" s="2"/>
      <c r="P4133" s="3"/>
      <c r="Q4133" s="2"/>
      <c r="R4133" s="9"/>
      <c r="S4133" s="7"/>
      <c r="T4133" s="8"/>
      <c r="U4133" s="8"/>
      <c r="V4133" s="3"/>
      <c r="W4133" s="3"/>
      <c r="X4133" s="3"/>
      <c r="Y4133" s="3"/>
      <c r="Z4133" s="9"/>
      <c r="AA4133" s="9"/>
      <c r="AB4133" s="3"/>
      <c r="AC4133" s="2"/>
    </row>
    <row r="4134" spans="1:29">
      <c r="A4134" s="2"/>
      <c r="B4134" s="1"/>
      <c r="C4134" s="9"/>
      <c r="D4134" s="2"/>
      <c r="E4134" s="2"/>
      <c r="F4134" s="2"/>
      <c r="G4134" s="2"/>
      <c r="H4134" s="2"/>
      <c r="I4134" s="4"/>
      <c r="J4134" s="8"/>
      <c r="K4134" s="2"/>
      <c r="L4134" s="2"/>
      <c r="M4134" s="8"/>
      <c r="N4134" s="2"/>
      <c r="O4134" s="2"/>
      <c r="P4134" s="3"/>
      <c r="Q4134" s="2"/>
      <c r="R4134" s="9"/>
      <c r="S4134" s="7"/>
      <c r="T4134" s="8"/>
      <c r="U4134" s="8"/>
      <c r="V4134" s="3"/>
      <c r="W4134" s="3"/>
      <c r="X4134" s="3"/>
      <c r="Y4134" s="3"/>
      <c r="Z4134" s="9"/>
      <c r="AA4134" s="9"/>
      <c r="AB4134" s="3"/>
      <c r="AC4134" s="2"/>
    </row>
    <row r="4135" spans="1:29">
      <c r="A4135" s="2"/>
      <c r="B4135" s="1"/>
      <c r="C4135" s="9"/>
      <c r="D4135" s="2"/>
      <c r="E4135" s="2"/>
      <c r="F4135" s="2"/>
      <c r="G4135" s="2"/>
      <c r="H4135" s="2"/>
      <c r="I4135" s="4"/>
      <c r="J4135" s="8"/>
      <c r="K4135" s="2"/>
      <c r="L4135" s="2"/>
      <c r="M4135" s="8"/>
      <c r="N4135" s="2"/>
      <c r="O4135" s="2"/>
      <c r="P4135" s="3"/>
      <c r="Q4135" s="2"/>
      <c r="R4135" s="9"/>
      <c r="S4135" s="7"/>
      <c r="T4135" s="8"/>
      <c r="U4135" s="8"/>
      <c r="V4135" s="3"/>
      <c r="W4135" s="3"/>
      <c r="X4135" s="3"/>
      <c r="Y4135" s="3"/>
      <c r="Z4135" s="9"/>
      <c r="AA4135" s="9"/>
      <c r="AB4135" s="3"/>
      <c r="AC4135" s="2"/>
    </row>
    <row r="4136" spans="1:29">
      <c r="A4136" s="2"/>
      <c r="B4136" s="1"/>
      <c r="C4136" s="9"/>
      <c r="D4136" s="2"/>
      <c r="E4136" s="2"/>
      <c r="F4136" s="2"/>
      <c r="G4136" s="2"/>
      <c r="H4136" s="2"/>
      <c r="I4136" s="4"/>
      <c r="J4136" s="8"/>
      <c r="K4136" s="2"/>
      <c r="L4136" s="2"/>
      <c r="M4136" s="8"/>
      <c r="N4136" s="2"/>
      <c r="O4136" s="2"/>
      <c r="P4136" s="3"/>
      <c r="Q4136" s="2"/>
      <c r="R4136" s="9"/>
      <c r="S4136" s="7"/>
      <c r="T4136" s="8"/>
      <c r="U4136" s="8"/>
      <c r="V4136" s="3"/>
      <c r="W4136" s="3"/>
      <c r="X4136" s="3"/>
      <c r="Y4136" s="3"/>
      <c r="Z4136" s="9"/>
      <c r="AA4136" s="9"/>
      <c r="AB4136" s="3"/>
      <c r="AC4136" s="2"/>
    </row>
    <row r="4137" spans="1:29">
      <c r="A4137" s="2"/>
      <c r="B4137" s="1"/>
      <c r="C4137" s="9"/>
      <c r="D4137" s="2"/>
      <c r="E4137" s="2"/>
      <c r="F4137" s="2"/>
      <c r="G4137" s="2"/>
      <c r="H4137" s="2"/>
      <c r="I4137" s="4"/>
      <c r="J4137" s="8"/>
      <c r="K4137" s="2"/>
      <c r="L4137" s="2"/>
      <c r="M4137" s="8"/>
      <c r="N4137" s="2"/>
      <c r="O4137" s="2"/>
      <c r="P4137" s="3"/>
      <c r="Q4137" s="2"/>
      <c r="R4137" s="9"/>
      <c r="S4137" s="7"/>
      <c r="T4137" s="8"/>
      <c r="U4137" s="8"/>
      <c r="V4137" s="3"/>
      <c r="W4137" s="3"/>
      <c r="X4137" s="3"/>
      <c r="Y4137" s="3"/>
      <c r="Z4137" s="9"/>
      <c r="AA4137" s="9"/>
      <c r="AB4137" s="3"/>
      <c r="AC4137" s="2"/>
    </row>
    <row r="4138" spans="1:29">
      <c r="A4138" s="2"/>
      <c r="B4138" s="1"/>
      <c r="C4138" s="9"/>
      <c r="D4138" s="2"/>
      <c r="E4138" s="2"/>
      <c r="F4138" s="2"/>
      <c r="G4138" s="2"/>
      <c r="H4138" s="2"/>
      <c r="I4138" s="4"/>
      <c r="J4138" s="8"/>
      <c r="K4138" s="2"/>
      <c r="L4138" s="2"/>
      <c r="M4138" s="8"/>
      <c r="N4138" s="2"/>
      <c r="O4138" s="2"/>
      <c r="P4138" s="3"/>
      <c r="Q4138" s="2"/>
      <c r="R4138" s="9"/>
      <c r="S4138" s="7"/>
      <c r="T4138" s="8"/>
      <c r="U4138" s="8"/>
      <c r="V4138" s="3"/>
      <c r="W4138" s="3"/>
      <c r="X4138" s="3"/>
      <c r="Y4138" s="3"/>
      <c r="Z4138" s="9"/>
      <c r="AA4138" s="9"/>
      <c r="AB4138" s="3"/>
      <c r="AC4138" s="2"/>
    </row>
    <row r="4139" spans="1:29">
      <c r="A4139" s="2"/>
      <c r="B4139" s="1"/>
      <c r="C4139" s="9"/>
      <c r="D4139" s="2"/>
      <c r="E4139" s="2"/>
      <c r="F4139" s="2"/>
      <c r="G4139" s="2"/>
      <c r="H4139" s="2"/>
      <c r="I4139" s="4"/>
      <c r="J4139" s="8"/>
      <c r="K4139" s="2"/>
      <c r="L4139" s="2"/>
      <c r="M4139" s="8"/>
      <c r="N4139" s="2"/>
      <c r="O4139" s="2"/>
      <c r="P4139" s="3"/>
      <c r="Q4139" s="2"/>
      <c r="R4139" s="9"/>
      <c r="S4139" s="7"/>
      <c r="T4139" s="8"/>
      <c r="U4139" s="8"/>
      <c r="V4139" s="3"/>
      <c r="W4139" s="3"/>
      <c r="X4139" s="3"/>
      <c r="Y4139" s="3"/>
      <c r="Z4139" s="9"/>
      <c r="AA4139" s="9"/>
      <c r="AB4139" s="3"/>
      <c r="AC4139" s="2"/>
    </row>
    <row r="4140" spans="1:29">
      <c r="A4140" s="2"/>
      <c r="B4140" s="1"/>
      <c r="C4140" s="9"/>
      <c r="D4140" s="2"/>
      <c r="E4140" s="2"/>
      <c r="F4140" s="2"/>
      <c r="G4140" s="2"/>
      <c r="H4140" s="2"/>
      <c r="I4140" s="4"/>
      <c r="J4140" s="8"/>
      <c r="K4140" s="2"/>
      <c r="L4140" s="2"/>
      <c r="M4140" s="8"/>
      <c r="N4140" s="2"/>
      <c r="O4140" s="2"/>
      <c r="P4140" s="3"/>
      <c r="Q4140" s="2"/>
      <c r="R4140" s="9"/>
      <c r="S4140" s="7"/>
      <c r="T4140" s="8"/>
      <c r="U4140" s="8"/>
      <c r="V4140" s="3"/>
      <c r="W4140" s="3"/>
      <c r="X4140" s="3"/>
      <c r="Y4140" s="3"/>
      <c r="Z4140" s="9"/>
      <c r="AA4140" s="9"/>
      <c r="AB4140" s="3"/>
      <c r="AC4140" s="2"/>
    </row>
    <row r="4141" spans="1:29">
      <c r="A4141" s="2"/>
      <c r="B4141" s="1"/>
      <c r="C4141" s="9"/>
      <c r="D4141" s="2"/>
      <c r="E4141" s="2"/>
      <c r="F4141" s="2"/>
      <c r="G4141" s="2"/>
      <c r="H4141" s="2"/>
      <c r="I4141" s="4"/>
      <c r="J4141" s="8"/>
      <c r="K4141" s="2"/>
      <c r="L4141" s="2"/>
      <c r="M4141" s="8"/>
      <c r="N4141" s="2"/>
      <c r="O4141" s="2"/>
      <c r="P4141" s="3"/>
      <c r="Q4141" s="2"/>
      <c r="R4141" s="9"/>
      <c r="S4141" s="7"/>
      <c r="T4141" s="8"/>
      <c r="U4141" s="8"/>
      <c r="V4141" s="3"/>
      <c r="W4141" s="3"/>
      <c r="X4141" s="3"/>
      <c r="Y4141" s="3"/>
      <c r="Z4141" s="9"/>
      <c r="AA4141" s="9"/>
      <c r="AB4141" s="3"/>
      <c r="AC4141" s="2"/>
    </row>
    <row r="4142" spans="1:29">
      <c r="A4142" s="2"/>
      <c r="B4142" s="1"/>
      <c r="C4142" s="9"/>
      <c r="D4142" s="2"/>
      <c r="E4142" s="2"/>
      <c r="F4142" s="2"/>
      <c r="G4142" s="2"/>
      <c r="H4142" s="2"/>
      <c r="I4142" s="4"/>
      <c r="J4142" s="8"/>
      <c r="K4142" s="2"/>
      <c r="L4142" s="2"/>
      <c r="M4142" s="8"/>
      <c r="N4142" s="2"/>
      <c r="O4142" s="2"/>
      <c r="P4142" s="3"/>
      <c r="Q4142" s="2"/>
      <c r="R4142" s="9"/>
      <c r="S4142" s="7"/>
      <c r="T4142" s="8"/>
      <c r="U4142" s="8"/>
      <c r="V4142" s="3"/>
      <c r="W4142" s="3"/>
      <c r="X4142" s="3"/>
      <c r="Y4142" s="3"/>
      <c r="Z4142" s="9"/>
      <c r="AA4142" s="9"/>
      <c r="AB4142" s="3"/>
      <c r="AC4142" s="2"/>
    </row>
    <row r="4143" spans="1:29">
      <c r="A4143" s="2"/>
      <c r="B4143" s="1"/>
      <c r="C4143" s="9"/>
      <c r="D4143" s="2"/>
      <c r="E4143" s="2"/>
      <c r="F4143" s="2"/>
      <c r="G4143" s="2"/>
      <c r="H4143" s="2"/>
      <c r="I4143" s="4"/>
      <c r="J4143" s="8"/>
      <c r="K4143" s="2"/>
      <c r="L4143" s="2"/>
      <c r="M4143" s="8"/>
      <c r="N4143" s="2"/>
      <c r="O4143" s="2"/>
      <c r="P4143" s="3"/>
      <c r="Q4143" s="2"/>
      <c r="R4143" s="9"/>
      <c r="S4143" s="7"/>
      <c r="T4143" s="8"/>
      <c r="U4143" s="8"/>
      <c r="V4143" s="3"/>
      <c r="W4143" s="3"/>
      <c r="X4143" s="3"/>
      <c r="Y4143" s="3"/>
      <c r="Z4143" s="9"/>
      <c r="AA4143" s="9"/>
      <c r="AB4143" s="3"/>
      <c r="AC4143" s="2"/>
    </row>
    <row r="4144" spans="1:29">
      <c r="A4144" s="2"/>
      <c r="B4144" s="1"/>
      <c r="C4144" s="9"/>
      <c r="D4144" s="2"/>
      <c r="E4144" s="2"/>
      <c r="F4144" s="2"/>
      <c r="G4144" s="2"/>
      <c r="H4144" s="2"/>
      <c r="I4144" s="4"/>
      <c r="J4144" s="8"/>
      <c r="K4144" s="2"/>
      <c r="L4144" s="2"/>
      <c r="M4144" s="8"/>
      <c r="N4144" s="2"/>
      <c r="O4144" s="2"/>
      <c r="P4144" s="3"/>
      <c r="Q4144" s="2"/>
      <c r="R4144" s="9"/>
      <c r="S4144" s="7"/>
      <c r="T4144" s="8"/>
      <c r="U4144" s="8"/>
      <c r="V4144" s="3"/>
      <c r="W4144" s="3"/>
      <c r="X4144" s="3"/>
      <c r="Y4144" s="3"/>
      <c r="Z4144" s="9"/>
      <c r="AA4144" s="9"/>
      <c r="AB4144" s="3"/>
      <c r="AC4144" s="2"/>
    </row>
    <row r="4145" spans="1:29">
      <c r="A4145" s="2"/>
      <c r="B4145" s="1"/>
      <c r="C4145" s="9"/>
      <c r="D4145" s="2"/>
      <c r="E4145" s="2"/>
      <c r="F4145" s="2"/>
      <c r="G4145" s="2"/>
      <c r="H4145" s="2"/>
      <c r="I4145" s="4"/>
      <c r="J4145" s="8"/>
      <c r="K4145" s="2"/>
      <c r="L4145" s="2"/>
      <c r="M4145" s="8"/>
      <c r="N4145" s="2"/>
      <c r="O4145" s="2"/>
      <c r="P4145" s="3"/>
      <c r="Q4145" s="2"/>
      <c r="R4145" s="9"/>
      <c r="S4145" s="7"/>
      <c r="T4145" s="8"/>
      <c r="U4145" s="8"/>
      <c r="V4145" s="3"/>
      <c r="W4145" s="3"/>
      <c r="X4145" s="3"/>
      <c r="Y4145" s="3"/>
      <c r="Z4145" s="9"/>
      <c r="AA4145" s="9"/>
      <c r="AB4145" s="3"/>
      <c r="AC4145" s="2"/>
    </row>
    <row r="4146" spans="1:29">
      <c r="A4146" s="2"/>
      <c r="B4146" s="1"/>
      <c r="C4146" s="9"/>
      <c r="D4146" s="2"/>
      <c r="E4146" s="2"/>
      <c r="F4146" s="2"/>
      <c r="G4146" s="2"/>
      <c r="H4146" s="2"/>
      <c r="I4146" s="4"/>
      <c r="J4146" s="8"/>
      <c r="K4146" s="2"/>
      <c r="L4146" s="2"/>
      <c r="M4146" s="8"/>
      <c r="N4146" s="2"/>
      <c r="O4146" s="2"/>
      <c r="P4146" s="3"/>
      <c r="Q4146" s="2"/>
      <c r="R4146" s="9"/>
      <c r="S4146" s="7"/>
      <c r="T4146" s="8"/>
      <c r="U4146" s="8"/>
      <c r="V4146" s="3"/>
      <c r="W4146" s="3"/>
      <c r="X4146" s="3"/>
      <c r="Y4146" s="3"/>
      <c r="Z4146" s="9"/>
      <c r="AA4146" s="9"/>
      <c r="AB4146" s="3"/>
      <c r="AC4146" s="2"/>
    </row>
    <row r="4147" spans="1:29">
      <c r="A4147" s="2"/>
      <c r="B4147" s="1"/>
      <c r="C4147" s="9"/>
      <c r="D4147" s="2"/>
      <c r="E4147" s="2"/>
      <c r="F4147" s="2"/>
      <c r="G4147" s="2"/>
      <c r="H4147" s="2"/>
      <c r="I4147" s="4"/>
      <c r="J4147" s="8"/>
      <c r="K4147" s="2"/>
      <c r="L4147" s="2"/>
      <c r="M4147" s="8"/>
      <c r="N4147" s="2"/>
      <c r="O4147" s="2"/>
      <c r="P4147" s="3"/>
      <c r="Q4147" s="2"/>
      <c r="R4147" s="9"/>
      <c r="S4147" s="7"/>
      <c r="T4147" s="8"/>
      <c r="U4147" s="8"/>
      <c r="V4147" s="3"/>
      <c r="W4147" s="3"/>
      <c r="X4147" s="3"/>
      <c r="Y4147" s="3"/>
      <c r="Z4147" s="9"/>
      <c r="AA4147" s="9"/>
      <c r="AB4147" s="3"/>
      <c r="AC4147" s="2"/>
    </row>
    <row r="4148" spans="1:29">
      <c r="A4148" s="2"/>
      <c r="B4148" s="1"/>
      <c r="C4148" s="9"/>
      <c r="D4148" s="2"/>
      <c r="E4148" s="2"/>
      <c r="F4148" s="2"/>
      <c r="G4148" s="2"/>
      <c r="H4148" s="2"/>
      <c r="I4148" s="4"/>
      <c r="J4148" s="8"/>
      <c r="K4148" s="2"/>
      <c r="L4148" s="2"/>
      <c r="M4148" s="8"/>
      <c r="N4148" s="2"/>
      <c r="O4148" s="2"/>
      <c r="P4148" s="3"/>
      <c r="Q4148" s="2"/>
      <c r="R4148" s="9"/>
      <c r="S4148" s="7"/>
      <c r="T4148" s="8"/>
      <c r="U4148" s="8"/>
      <c r="V4148" s="3"/>
      <c r="W4148" s="3"/>
      <c r="X4148" s="3"/>
      <c r="Y4148" s="3"/>
      <c r="Z4148" s="9"/>
      <c r="AA4148" s="9"/>
      <c r="AB4148" s="3"/>
      <c r="AC4148" s="2"/>
    </row>
    <row r="4149" spans="1:29">
      <c r="A4149" s="2"/>
      <c r="B4149" s="1"/>
      <c r="C4149" s="9"/>
      <c r="D4149" s="2"/>
      <c r="E4149" s="2"/>
      <c r="F4149" s="2"/>
      <c r="G4149" s="2"/>
      <c r="H4149" s="2"/>
      <c r="I4149" s="4"/>
      <c r="J4149" s="8"/>
      <c r="K4149" s="2"/>
      <c r="L4149" s="2"/>
      <c r="M4149" s="8"/>
      <c r="N4149" s="2"/>
      <c r="O4149" s="2"/>
      <c r="P4149" s="3"/>
      <c r="Q4149" s="2"/>
      <c r="R4149" s="9"/>
      <c r="S4149" s="7"/>
      <c r="T4149" s="8"/>
      <c r="U4149" s="8"/>
      <c r="V4149" s="3"/>
      <c r="W4149" s="3"/>
      <c r="X4149" s="3"/>
      <c r="Y4149" s="3"/>
      <c r="Z4149" s="9"/>
      <c r="AA4149" s="9"/>
      <c r="AB4149" s="3"/>
      <c r="AC4149" s="2"/>
    </row>
    <row r="4150" spans="1:29">
      <c r="A4150" s="2"/>
      <c r="B4150" s="1"/>
      <c r="C4150" s="9"/>
      <c r="D4150" s="2"/>
      <c r="E4150" s="2"/>
      <c r="F4150" s="2"/>
      <c r="G4150" s="2"/>
      <c r="H4150" s="2"/>
      <c r="I4150" s="4"/>
      <c r="J4150" s="8"/>
      <c r="K4150" s="2"/>
      <c r="L4150" s="2"/>
      <c r="M4150" s="8"/>
      <c r="N4150" s="2"/>
      <c r="O4150" s="2"/>
      <c r="P4150" s="3"/>
      <c r="Q4150" s="2"/>
      <c r="R4150" s="9"/>
      <c r="S4150" s="7"/>
      <c r="T4150" s="8"/>
      <c r="U4150" s="8"/>
      <c r="V4150" s="3"/>
      <c r="W4150" s="3"/>
      <c r="X4150" s="3"/>
      <c r="Y4150" s="3"/>
      <c r="Z4150" s="9"/>
      <c r="AA4150" s="9"/>
      <c r="AB4150" s="3"/>
      <c r="AC4150" s="2"/>
    </row>
    <row r="4151" spans="1:29">
      <c r="A4151" s="2"/>
      <c r="B4151" s="1"/>
      <c r="C4151" s="9"/>
      <c r="D4151" s="2"/>
      <c r="E4151" s="2"/>
      <c r="F4151" s="2"/>
      <c r="G4151" s="2"/>
      <c r="H4151" s="2"/>
      <c r="I4151" s="4"/>
      <c r="J4151" s="8"/>
      <c r="K4151" s="2"/>
      <c r="L4151" s="2"/>
      <c r="M4151" s="8"/>
      <c r="N4151" s="2"/>
      <c r="O4151" s="2"/>
      <c r="P4151" s="3"/>
      <c r="Q4151" s="2"/>
      <c r="R4151" s="9"/>
      <c r="S4151" s="7"/>
      <c r="T4151" s="8"/>
      <c r="U4151" s="8"/>
      <c r="V4151" s="3"/>
      <c r="W4151" s="3"/>
      <c r="X4151" s="3"/>
      <c r="Y4151" s="3"/>
      <c r="Z4151" s="9"/>
      <c r="AA4151" s="9"/>
      <c r="AB4151" s="3"/>
      <c r="AC4151" s="2"/>
    </row>
    <row r="4152" spans="1:29">
      <c r="A4152" s="2"/>
      <c r="B4152" s="1"/>
      <c r="C4152" s="9"/>
      <c r="D4152" s="2"/>
      <c r="E4152" s="2"/>
      <c r="F4152" s="2"/>
      <c r="G4152" s="2"/>
      <c r="H4152" s="2"/>
      <c r="I4152" s="4"/>
      <c r="J4152" s="8"/>
      <c r="K4152" s="2"/>
      <c r="L4152" s="2"/>
      <c r="M4152" s="8"/>
      <c r="N4152" s="2"/>
      <c r="O4152" s="2"/>
      <c r="P4152" s="3"/>
      <c r="Q4152" s="2"/>
      <c r="R4152" s="9"/>
      <c r="S4152" s="7"/>
      <c r="T4152" s="8"/>
      <c r="U4152" s="8"/>
      <c r="V4152" s="3"/>
      <c r="W4152" s="3"/>
      <c r="X4152" s="3"/>
      <c r="Y4152" s="3"/>
      <c r="Z4152" s="9"/>
      <c r="AA4152" s="9"/>
      <c r="AB4152" s="3"/>
      <c r="AC4152" s="2"/>
    </row>
    <row r="4153" spans="1:29">
      <c r="A4153" s="2"/>
      <c r="B4153" s="1"/>
      <c r="C4153" s="9"/>
      <c r="D4153" s="2"/>
      <c r="E4153" s="2"/>
      <c r="F4153" s="2"/>
      <c r="G4153" s="2"/>
      <c r="H4153" s="2"/>
      <c r="I4153" s="4"/>
      <c r="J4153" s="8"/>
      <c r="K4153" s="2"/>
      <c r="L4153" s="2"/>
      <c r="M4153" s="8"/>
      <c r="N4153" s="2"/>
      <c r="O4153" s="2"/>
      <c r="P4153" s="3"/>
      <c r="Q4153" s="2"/>
      <c r="R4153" s="9"/>
      <c r="S4153" s="7"/>
      <c r="T4153" s="8"/>
      <c r="U4153" s="8"/>
      <c r="V4153" s="3"/>
      <c r="W4153" s="3"/>
      <c r="X4153" s="3"/>
      <c r="Y4153" s="3"/>
      <c r="Z4153" s="9"/>
      <c r="AA4153" s="9"/>
      <c r="AB4153" s="3"/>
      <c r="AC4153" s="2"/>
    </row>
    <row r="4154" spans="1:29">
      <c r="A4154" s="2"/>
      <c r="B4154" s="1"/>
      <c r="C4154" s="9"/>
      <c r="D4154" s="2"/>
      <c r="E4154" s="2"/>
      <c r="F4154" s="2"/>
      <c r="G4154" s="2"/>
      <c r="H4154" s="2"/>
      <c r="I4154" s="4"/>
      <c r="J4154" s="8"/>
      <c r="K4154" s="2"/>
      <c r="L4154" s="2"/>
      <c r="M4154" s="8"/>
      <c r="N4154" s="2"/>
      <c r="O4154" s="2"/>
      <c r="P4154" s="3"/>
      <c r="Q4154" s="2"/>
      <c r="R4154" s="9"/>
      <c r="S4154" s="7"/>
      <c r="T4154" s="8"/>
      <c r="U4154" s="8"/>
      <c r="V4154" s="3"/>
      <c r="W4154" s="3"/>
      <c r="X4154" s="3"/>
      <c r="Y4154" s="3"/>
      <c r="Z4154" s="9"/>
      <c r="AA4154" s="9"/>
      <c r="AB4154" s="3"/>
      <c r="AC4154" s="2"/>
    </row>
    <row r="4155" spans="1:29">
      <c r="A4155" s="2"/>
      <c r="B4155" s="1"/>
      <c r="C4155" s="9"/>
      <c r="D4155" s="2"/>
      <c r="E4155" s="2"/>
      <c r="F4155" s="2"/>
      <c r="G4155" s="2"/>
      <c r="H4155" s="2"/>
      <c r="I4155" s="4"/>
      <c r="J4155" s="8"/>
      <c r="K4155" s="2"/>
      <c r="L4155" s="2"/>
      <c r="M4155" s="8"/>
      <c r="N4155" s="2"/>
      <c r="O4155" s="2"/>
      <c r="P4155" s="3"/>
      <c r="Q4155" s="2"/>
      <c r="R4155" s="9"/>
      <c r="S4155" s="7"/>
      <c r="T4155" s="8"/>
      <c r="U4155" s="8"/>
      <c r="V4155" s="3"/>
      <c r="W4155" s="3"/>
      <c r="X4155" s="3"/>
      <c r="Y4155" s="3"/>
      <c r="Z4155" s="9"/>
      <c r="AA4155" s="9"/>
      <c r="AB4155" s="3"/>
      <c r="AC4155" s="2"/>
    </row>
    <row r="4156" spans="1:29">
      <c r="A4156" s="2"/>
      <c r="B4156" s="1"/>
      <c r="C4156" s="9"/>
      <c r="D4156" s="2"/>
      <c r="E4156" s="2"/>
      <c r="F4156" s="2"/>
      <c r="G4156" s="2"/>
      <c r="H4156" s="2"/>
      <c r="I4156" s="4"/>
      <c r="J4156" s="8"/>
      <c r="K4156" s="2"/>
      <c r="L4156" s="2"/>
      <c r="M4156" s="8"/>
      <c r="N4156" s="2"/>
      <c r="O4156" s="2"/>
      <c r="P4156" s="3"/>
      <c r="Q4156" s="2"/>
      <c r="R4156" s="9"/>
      <c r="S4156" s="7"/>
      <c r="T4156" s="8"/>
      <c r="U4156" s="8"/>
      <c r="V4156" s="3"/>
      <c r="W4156" s="3"/>
      <c r="X4156" s="3"/>
      <c r="Y4156" s="3"/>
      <c r="Z4156" s="9"/>
      <c r="AA4156" s="9"/>
      <c r="AB4156" s="3"/>
      <c r="AC4156" s="2"/>
    </row>
    <row r="4157" spans="1:29">
      <c r="A4157" s="2"/>
      <c r="B4157" s="1"/>
      <c r="C4157" s="9"/>
      <c r="D4157" s="2"/>
      <c r="E4157" s="2"/>
      <c r="F4157" s="2"/>
      <c r="G4157" s="2"/>
      <c r="H4157" s="2"/>
      <c r="I4157" s="4"/>
      <c r="J4157" s="8"/>
      <c r="K4157" s="2"/>
      <c r="L4157" s="2"/>
      <c r="M4157" s="8"/>
      <c r="N4157" s="2"/>
      <c r="O4157" s="2"/>
      <c r="P4157" s="3"/>
      <c r="Q4157" s="2"/>
      <c r="R4157" s="9"/>
      <c r="S4157" s="7"/>
      <c r="T4157" s="8"/>
      <c r="U4157" s="8"/>
      <c r="V4157" s="3"/>
      <c r="W4157" s="3"/>
      <c r="X4157" s="3"/>
      <c r="Y4157" s="3"/>
      <c r="Z4157" s="9"/>
      <c r="AA4157" s="9"/>
      <c r="AB4157" s="3"/>
      <c r="AC4157" s="2"/>
    </row>
    <row r="4158" spans="1:29">
      <c r="A4158" s="2"/>
      <c r="B4158" s="1"/>
      <c r="C4158" s="9"/>
      <c r="D4158" s="2"/>
      <c r="E4158" s="2"/>
      <c r="F4158" s="2"/>
      <c r="G4158" s="2"/>
      <c r="H4158" s="2"/>
      <c r="I4158" s="4"/>
      <c r="J4158" s="8"/>
      <c r="K4158" s="2"/>
      <c r="L4158" s="2"/>
      <c r="M4158" s="8"/>
      <c r="N4158" s="2"/>
      <c r="O4158" s="2"/>
      <c r="P4158" s="3"/>
      <c r="Q4158" s="2"/>
      <c r="R4158" s="9"/>
      <c r="S4158" s="7"/>
      <c r="T4158" s="8"/>
      <c r="U4158" s="8"/>
      <c r="V4158" s="3"/>
      <c r="W4158" s="3"/>
      <c r="X4158" s="3"/>
      <c r="Y4158" s="3"/>
      <c r="Z4158" s="9"/>
      <c r="AA4158" s="9"/>
      <c r="AB4158" s="3"/>
      <c r="AC4158" s="2"/>
    </row>
    <row r="4159" spans="1:29">
      <c r="A4159" s="2"/>
      <c r="B4159" s="1"/>
      <c r="C4159" s="9"/>
      <c r="D4159" s="2"/>
      <c r="E4159" s="2"/>
      <c r="F4159" s="2"/>
      <c r="G4159" s="2"/>
      <c r="H4159" s="2"/>
      <c r="I4159" s="4"/>
      <c r="J4159" s="8"/>
      <c r="K4159" s="2"/>
      <c r="L4159" s="2"/>
      <c r="M4159" s="8"/>
      <c r="N4159" s="2"/>
      <c r="O4159" s="2"/>
      <c r="P4159" s="3"/>
      <c r="Q4159" s="2"/>
      <c r="R4159" s="9"/>
      <c r="S4159" s="7"/>
      <c r="T4159" s="8"/>
      <c r="U4159" s="8"/>
      <c r="V4159" s="3"/>
      <c r="W4159" s="3"/>
      <c r="X4159" s="3"/>
      <c r="Y4159" s="3"/>
      <c r="Z4159" s="9"/>
      <c r="AA4159" s="9"/>
      <c r="AB4159" s="3"/>
      <c r="AC4159" s="2"/>
    </row>
    <row r="4160" spans="1:29">
      <c r="A4160" s="2"/>
      <c r="B4160" s="1"/>
      <c r="C4160" s="9"/>
      <c r="D4160" s="2"/>
      <c r="E4160" s="2"/>
      <c r="F4160" s="2"/>
      <c r="G4160" s="2"/>
      <c r="H4160" s="2"/>
      <c r="I4160" s="4"/>
      <c r="J4160" s="8"/>
      <c r="K4160" s="2"/>
      <c r="L4160" s="2"/>
      <c r="M4160" s="8"/>
      <c r="N4160" s="2"/>
      <c r="O4160" s="2"/>
      <c r="P4160" s="3"/>
      <c r="Q4160" s="2"/>
      <c r="R4160" s="9"/>
      <c r="S4160" s="7"/>
      <c r="T4160" s="8"/>
      <c r="U4160" s="8"/>
      <c r="V4160" s="3"/>
      <c r="W4160" s="3"/>
      <c r="X4160" s="3"/>
      <c r="Y4160" s="3"/>
      <c r="Z4160" s="9"/>
      <c r="AA4160" s="9"/>
      <c r="AB4160" s="3"/>
      <c r="AC4160" s="2"/>
    </row>
    <row r="4161" spans="1:29">
      <c r="A4161" s="2"/>
      <c r="B4161" s="1"/>
      <c r="C4161" s="9"/>
      <c r="D4161" s="2"/>
      <c r="E4161" s="2"/>
      <c r="F4161" s="2"/>
      <c r="G4161" s="2"/>
      <c r="H4161" s="2"/>
      <c r="I4161" s="4"/>
      <c r="J4161" s="8"/>
      <c r="K4161" s="2"/>
      <c r="L4161" s="2"/>
      <c r="M4161" s="8"/>
      <c r="N4161" s="2"/>
      <c r="O4161" s="2"/>
      <c r="P4161" s="3"/>
      <c r="Q4161" s="2"/>
      <c r="R4161" s="9"/>
      <c r="S4161" s="7"/>
      <c r="T4161" s="8"/>
      <c r="U4161" s="8"/>
      <c r="V4161" s="3"/>
      <c r="W4161" s="3"/>
      <c r="X4161" s="3"/>
      <c r="Y4161" s="3"/>
      <c r="Z4161" s="9"/>
      <c r="AA4161" s="9"/>
      <c r="AB4161" s="3"/>
      <c r="AC4161" s="2"/>
    </row>
    <row r="4162" spans="1:29">
      <c r="A4162" s="2"/>
      <c r="B4162" s="1"/>
      <c r="C4162" s="9"/>
      <c r="D4162" s="2"/>
      <c r="E4162" s="2"/>
      <c r="F4162" s="2"/>
      <c r="G4162" s="2"/>
      <c r="H4162" s="2"/>
      <c r="I4162" s="4"/>
      <c r="J4162" s="8"/>
      <c r="K4162" s="2"/>
      <c r="L4162" s="2"/>
      <c r="M4162" s="8"/>
      <c r="N4162" s="2"/>
      <c r="O4162" s="2"/>
      <c r="P4162" s="3"/>
      <c r="Q4162" s="2"/>
      <c r="R4162" s="9"/>
      <c r="S4162" s="7"/>
      <c r="T4162" s="8"/>
      <c r="U4162" s="8"/>
      <c r="V4162" s="3"/>
      <c r="W4162" s="3"/>
      <c r="X4162" s="3"/>
      <c r="Y4162" s="3"/>
      <c r="Z4162" s="9"/>
      <c r="AA4162" s="9"/>
      <c r="AB4162" s="3"/>
      <c r="AC4162" s="2"/>
    </row>
    <row r="4163" spans="1:29">
      <c r="A4163" s="2"/>
      <c r="B4163" s="1"/>
      <c r="C4163" s="9"/>
      <c r="D4163" s="2"/>
      <c r="E4163" s="2"/>
      <c r="F4163" s="2"/>
      <c r="G4163" s="2"/>
      <c r="H4163" s="2"/>
      <c r="I4163" s="4"/>
      <c r="J4163" s="8"/>
      <c r="K4163" s="2"/>
      <c r="L4163" s="2"/>
      <c r="M4163" s="8"/>
      <c r="N4163" s="2"/>
      <c r="O4163" s="2"/>
      <c r="P4163" s="3"/>
      <c r="Q4163" s="2"/>
      <c r="R4163" s="9"/>
      <c r="S4163" s="7"/>
      <c r="T4163" s="8"/>
      <c r="U4163" s="8"/>
      <c r="V4163" s="3"/>
      <c r="W4163" s="3"/>
      <c r="X4163" s="3"/>
      <c r="Y4163" s="3"/>
      <c r="Z4163" s="9"/>
      <c r="AA4163" s="9"/>
      <c r="AB4163" s="3"/>
      <c r="AC4163" s="2"/>
    </row>
    <row r="4164" spans="1:29">
      <c r="A4164" s="2"/>
      <c r="B4164" s="1"/>
      <c r="C4164" s="9"/>
      <c r="D4164" s="2"/>
      <c r="E4164" s="2"/>
      <c r="F4164" s="2"/>
      <c r="G4164" s="2"/>
      <c r="H4164" s="2"/>
      <c r="I4164" s="4"/>
      <c r="J4164" s="8"/>
      <c r="K4164" s="2"/>
      <c r="L4164" s="2"/>
      <c r="M4164" s="8"/>
      <c r="N4164" s="2"/>
      <c r="O4164" s="2"/>
      <c r="P4164" s="3"/>
      <c r="Q4164" s="2"/>
      <c r="R4164" s="9"/>
      <c r="S4164" s="7"/>
      <c r="T4164" s="8"/>
      <c r="U4164" s="8"/>
      <c r="V4164" s="3"/>
      <c r="W4164" s="3"/>
      <c r="X4164" s="3"/>
      <c r="Y4164" s="3"/>
      <c r="Z4164" s="9"/>
      <c r="AA4164" s="9"/>
      <c r="AB4164" s="3"/>
      <c r="AC4164" s="2"/>
    </row>
    <row r="4165" spans="1:29">
      <c r="A4165" s="2"/>
      <c r="B4165" s="1"/>
      <c r="C4165" s="9"/>
      <c r="D4165" s="2"/>
      <c r="E4165" s="2"/>
      <c r="F4165" s="2"/>
      <c r="G4165" s="2"/>
      <c r="H4165" s="2"/>
      <c r="I4165" s="4"/>
      <c r="J4165" s="8"/>
      <c r="K4165" s="2"/>
      <c r="L4165" s="2"/>
      <c r="M4165" s="8"/>
      <c r="N4165" s="2"/>
      <c r="O4165" s="2"/>
      <c r="P4165" s="3"/>
      <c r="Q4165" s="2"/>
      <c r="R4165" s="9"/>
      <c r="S4165" s="7"/>
      <c r="T4165" s="8"/>
      <c r="U4165" s="8"/>
      <c r="V4165" s="3"/>
      <c r="W4165" s="3"/>
      <c r="X4165" s="3"/>
      <c r="Y4165" s="3"/>
      <c r="Z4165" s="9"/>
      <c r="AA4165" s="9"/>
      <c r="AB4165" s="3"/>
      <c r="AC4165" s="2"/>
    </row>
    <row r="4166" spans="1:29">
      <c r="A4166" s="2"/>
      <c r="B4166" s="1"/>
      <c r="C4166" s="9"/>
      <c r="D4166" s="2"/>
      <c r="E4166" s="2"/>
      <c r="F4166" s="2"/>
      <c r="G4166" s="2"/>
      <c r="H4166" s="2"/>
      <c r="I4166" s="4"/>
      <c r="J4166" s="8"/>
      <c r="K4166" s="2"/>
      <c r="L4166" s="2"/>
      <c r="M4166" s="8"/>
      <c r="N4166" s="2"/>
      <c r="O4166" s="2"/>
      <c r="P4166" s="3"/>
      <c r="Q4166" s="2"/>
      <c r="R4166" s="9"/>
      <c r="S4166" s="7"/>
      <c r="T4166" s="8"/>
      <c r="U4166" s="8"/>
      <c r="V4166" s="3"/>
      <c r="W4166" s="3"/>
      <c r="X4166" s="3"/>
      <c r="Y4166" s="3"/>
      <c r="Z4166" s="9"/>
      <c r="AA4166" s="9"/>
      <c r="AB4166" s="3"/>
      <c r="AC4166" s="2"/>
    </row>
    <row r="4167" spans="1:29">
      <c r="A4167" s="2"/>
      <c r="B4167" s="1"/>
      <c r="C4167" s="9"/>
      <c r="D4167" s="2"/>
      <c r="E4167" s="2"/>
      <c r="F4167" s="2"/>
      <c r="G4167" s="2"/>
      <c r="H4167" s="2"/>
      <c r="I4167" s="4"/>
      <c r="J4167" s="8"/>
      <c r="K4167" s="2"/>
      <c r="L4167" s="2"/>
      <c r="M4167" s="8"/>
      <c r="N4167" s="2"/>
      <c r="O4167" s="2"/>
      <c r="P4167" s="3"/>
      <c r="Q4167" s="2"/>
      <c r="R4167" s="9"/>
      <c r="S4167" s="7"/>
      <c r="T4167" s="8"/>
      <c r="U4167" s="8"/>
      <c r="V4167" s="3"/>
      <c r="W4167" s="3"/>
      <c r="X4167" s="3"/>
      <c r="Y4167" s="3"/>
      <c r="Z4167" s="9"/>
      <c r="AA4167" s="9"/>
      <c r="AB4167" s="3"/>
      <c r="AC4167" s="2"/>
    </row>
    <row r="4168" spans="1:29">
      <c r="A4168" s="2"/>
      <c r="B4168" s="1"/>
      <c r="C4168" s="9"/>
      <c r="D4168" s="2"/>
      <c r="E4168" s="2"/>
      <c r="F4168" s="2"/>
      <c r="G4168" s="2"/>
      <c r="H4168" s="2"/>
      <c r="I4168" s="4"/>
      <c r="J4168" s="8"/>
      <c r="K4168" s="2"/>
      <c r="L4168" s="2"/>
      <c r="M4168" s="8"/>
      <c r="N4168" s="2"/>
      <c r="O4168" s="2"/>
      <c r="P4168" s="3"/>
      <c r="Q4168" s="2"/>
      <c r="R4168" s="9"/>
      <c r="S4168" s="7"/>
      <c r="T4168" s="8"/>
      <c r="U4168" s="8"/>
      <c r="V4168" s="3"/>
      <c r="W4168" s="3"/>
      <c r="X4168" s="3"/>
      <c r="Y4168" s="3"/>
      <c r="Z4168" s="9"/>
      <c r="AA4168" s="9"/>
      <c r="AB4168" s="3"/>
      <c r="AC4168" s="2"/>
    </row>
    <row r="4169" spans="1:29">
      <c r="A4169" s="2"/>
      <c r="B4169" s="1"/>
      <c r="C4169" s="9"/>
      <c r="D4169" s="2"/>
      <c r="E4169" s="2"/>
      <c r="F4169" s="2"/>
      <c r="G4169" s="2"/>
      <c r="H4169" s="2"/>
      <c r="I4169" s="4"/>
      <c r="J4169" s="8"/>
      <c r="K4169" s="2"/>
      <c r="L4169" s="2"/>
      <c r="M4169" s="8"/>
      <c r="N4169" s="2"/>
      <c r="O4169" s="2"/>
      <c r="P4169" s="3"/>
      <c r="Q4169" s="2"/>
      <c r="R4169" s="9"/>
      <c r="S4169" s="7"/>
      <c r="T4169" s="8"/>
      <c r="U4169" s="8"/>
      <c r="V4169" s="3"/>
      <c r="W4169" s="3"/>
      <c r="X4169" s="3"/>
      <c r="Y4169" s="3"/>
      <c r="Z4169" s="9"/>
      <c r="AA4169" s="9"/>
      <c r="AB4169" s="3"/>
      <c r="AC4169" s="2"/>
    </row>
    <row r="4170" spans="1:29">
      <c r="A4170" s="2"/>
      <c r="B4170" s="1"/>
      <c r="C4170" s="9"/>
      <c r="D4170" s="2"/>
      <c r="E4170" s="2"/>
      <c r="F4170" s="2"/>
      <c r="G4170" s="2"/>
      <c r="H4170" s="2"/>
      <c r="I4170" s="4"/>
      <c r="J4170" s="8"/>
      <c r="K4170" s="2"/>
      <c r="L4170" s="2"/>
      <c r="M4170" s="8"/>
      <c r="N4170" s="2"/>
      <c r="O4170" s="2"/>
      <c r="P4170" s="3"/>
      <c r="Q4170" s="2"/>
      <c r="R4170" s="9"/>
      <c r="S4170" s="7"/>
      <c r="T4170" s="8"/>
      <c r="U4170" s="8"/>
      <c r="V4170" s="3"/>
      <c r="W4170" s="3"/>
      <c r="X4170" s="3"/>
      <c r="Y4170" s="3"/>
      <c r="Z4170" s="9"/>
      <c r="AA4170" s="9"/>
      <c r="AB4170" s="3"/>
      <c r="AC4170" s="2"/>
    </row>
    <row r="4171" spans="1:29">
      <c r="A4171" s="2"/>
      <c r="B4171" s="1"/>
      <c r="C4171" s="9"/>
      <c r="D4171" s="2"/>
      <c r="E4171" s="2"/>
      <c r="F4171" s="2"/>
      <c r="G4171" s="2"/>
      <c r="H4171" s="2"/>
      <c r="I4171" s="4"/>
      <c r="J4171" s="8"/>
      <c r="K4171" s="2"/>
      <c r="L4171" s="2"/>
      <c r="M4171" s="8"/>
      <c r="N4171" s="2"/>
      <c r="O4171" s="2"/>
      <c r="P4171" s="3"/>
      <c r="Q4171" s="2"/>
      <c r="R4171" s="9"/>
      <c r="S4171" s="7"/>
      <c r="T4171" s="8"/>
      <c r="U4171" s="8"/>
      <c r="V4171" s="3"/>
      <c r="W4171" s="3"/>
      <c r="X4171" s="3"/>
      <c r="Y4171" s="3"/>
      <c r="Z4171" s="9"/>
      <c r="AA4171" s="9"/>
      <c r="AB4171" s="3"/>
      <c r="AC4171" s="2"/>
    </row>
    <row r="4172" spans="1:29">
      <c r="A4172" s="2"/>
      <c r="B4172" s="1"/>
      <c r="C4172" s="9"/>
      <c r="D4172" s="2"/>
      <c r="E4172" s="2"/>
      <c r="F4172" s="2"/>
      <c r="G4172" s="2"/>
      <c r="H4172" s="2"/>
      <c r="I4172" s="4"/>
      <c r="J4172" s="8"/>
      <c r="K4172" s="2"/>
      <c r="L4172" s="2"/>
      <c r="M4172" s="8"/>
      <c r="N4172" s="2"/>
      <c r="O4172" s="2"/>
      <c r="P4172" s="3"/>
      <c r="Q4172" s="2"/>
      <c r="R4172" s="9"/>
      <c r="S4172" s="7"/>
      <c r="T4172" s="8"/>
      <c r="U4172" s="8"/>
      <c r="V4172" s="3"/>
      <c r="W4172" s="3"/>
      <c r="X4172" s="3"/>
      <c r="Y4172" s="3"/>
      <c r="Z4172" s="9"/>
      <c r="AA4172" s="9"/>
      <c r="AB4172" s="3"/>
      <c r="AC4172" s="2"/>
    </row>
    <row r="4173" spans="1:29">
      <c r="A4173" s="2"/>
      <c r="B4173" s="1"/>
      <c r="C4173" s="9"/>
      <c r="D4173" s="2"/>
      <c r="E4173" s="2"/>
      <c r="F4173" s="2"/>
      <c r="G4173" s="2"/>
      <c r="H4173" s="2"/>
      <c r="I4173" s="4"/>
      <c r="J4173" s="8"/>
      <c r="K4173" s="2"/>
      <c r="L4173" s="2"/>
      <c r="M4173" s="8"/>
      <c r="N4173" s="2"/>
      <c r="O4173" s="2"/>
      <c r="P4173" s="3"/>
      <c r="Q4173" s="2"/>
      <c r="R4173" s="9"/>
      <c r="S4173" s="7"/>
      <c r="T4173" s="8"/>
      <c r="U4173" s="8"/>
      <c r="V4173" s="3"/>
      <c r="W4173" s="3"/>
      <c r="X4173" s="3"/>
      <c r="Y4173" s="3"/>
      <c r="Z4173" s="9"/>
      <c r="AA4173" s="9"/>
      <c r="AB4173" s="3"/>
      <c r="AC4173" s="2"/>
    </row>
    <row r="4174" spans="1:29">
      <c r="A4174" s="2"/>
      <c r="B4174" s="1"/>
      <c r="C4174" s="9"/>
      <c r="D4174" s="2"/>
      <c r="E4174" s="2"/>
      <c r="F4174" s="2"/>
      <c r="G4174" s="2"/>
      <c r="H4174" s="2"/>
      <c r="I4174" s="4"/>
      <c r="J4174" s="8"/>
      <c r="K4174" s="2"/>
      <c r="L4174" s="2"/>
      <c r="M4174" s="8"/>
      <c r="N4174" s="2"/>
      <c r="O4174" s="2"/>
      <c r="P4174" s="3"/>
      <c r="Q4174" s="2"/>
      <c r="R4174" s="9"/>
      <c r="S4174" s="7"/>
      <c r="T4174" s="8"/>
      <c r="U4174" s="8"/>
      <c r="V4174" s="3"/>
      <c r="W4174" s="3"/>
      <c r="X4174" s="3"/>
      <c r="Y4174" s="3"/>
      <c r="Z4174" s="9"/>
      <c r="AA4174" s="9"/>
      <c r="AB4174" s="3"/>
      <c r="AC4174" s="2"/>
    </row>
    <row r="4175" spans="1:29">
      <c r="A4175" s="2"/>
      <c r="B4175" s="1"/>
      <c r="C4175" s="9"/>
      <c r="D4175" s="2"/>
      <c r="E4175" s="2"/>
      <c r="F4175" s="2"/>
      <c r="G4175" s="2"/>
      <c r="H4175" s="2"/>
      <c r="I4175" s="4"/>
      <c r="J4175" s="8"/>
      <c r="K4175" s="2"/>
      <c r="L4175" s="2"/>
      <c r="M4175" s="8"/>
      <c r="N4175" s="2"/>
      <c r="O4175" s="2"/>
      <c r="P4175" s="3"/>
      <c r="Q4175" s="2"/>
      <c r="R4175" s="9"/>
      <c r="S4175" s="7"/>
      <c r="T4175" s="8"/>
      <c r="U4175" s="8"/>
      <c r="V4175" s="3"/>
      <c r="W4175" s="3"/>
      <c r="X4175" s="3"/>
      <c r="Y4175" s="3"/>
      <c r="Z4175" s="9"/>
      <c r="AA4175" s="9"/>
      <c r="AB4175" s="3"/>
      <c r="AC4175" s="2"/>
    </row>
    <row r="4176" spans="1:29">
      <c r="A4176" s="2"/>
      <c r="B4176" s="1"/>
      <c r="C4176" s="9"/>
      <c r="D4176" s="2"/>
      <c r="E4176" s="2"/>
      <c r="F4176" s="2"/>
      <c r="G4176" s="2"/>
      <c r="H4176" s="2"/>
      <c r="I4176" s="4"/>
      <c r="J4176" s="8"/>
      <c r="K4176" s="2"/>
      <c r="L4176" s="2"/>
      <c r="M4176" s="8"/>
      <c r="N4176" s="2"/>
      <c r="O4176" s="2"/>
      <c r="P4176" s="3"/>
      <c r="Q4176" s="2"/>
      <c r="R4176" s="9"/>
      <c r="S4176" s="7"/>
      <c r="T4176" s="8"/>
      <c r="U4176" s="8"/>
      <c r="V4176" s="3"/>
      <c r="W4176" s="3"/>
      <c r="X4176" s="3"/>
      <c r="Y4176" s="3"/>
      <c r="Z4176" s="9"/>
      <c r="AA4176" s="9"/>
      <c r="AB4176" s="3"/>
      <c r="AC4176" s="2"/>
    </row>
    <row r="4177" spans="1:29">
      <c r="A4177" s="2"/>
      <c r="B4177" s="1"/>
      <c r="C4177" s="9"/>
      <c r="D4177" s="2"/>
      <c r="E4177" s="2"/>
      <c r="F4177" s="2"/>
      <c r="G4177" s="2"/>
      <c r="H4177" s="2"/>
      <c r="I4177" s="4"/>
      <c r="J4177" s="8"/>
      <c r="K4177" s="2"/>
      <c r="L4177" s="2"/>
      <c r="M4177" s="8"/>
      <c r="N4177" s="2"/>
      <c r="O4177" s="2"/>
      <c r="P4177" s="3"/>
      <c r="Q4177" s="2"/>
      <c r="R4177" s="9"/>
      <c r="S4177" s="7"/>
      <c r="T4177" s="8"/>
      <c r="U4177" s="8"/>
      <c r="V4177" s="3"/>
      <c r="W4177" s="3"/>
      <c r="X4177" s="3"/>
      <c r="Y4177" s="3"/>
      <c r="Z4177" s="9"/>
      <c r="AA4177" s="9"/>
      <c r="AB4177" s="3"/>
      <c r="AC4177" s="2"/>
    </row>
    <row r="4178" spans="1:29">
      <c r="A4178" s="2"/>
      <c r="B4178" s="1"/>
      <c r="C4178" s="9"/>
      <c r="D4178" s="2"/>
      <c r="E4178" s="2"/>
      <c r="F4178" s="2"/>
      <c r="G4178" s="2"/>
      <c r="H4178" s="2"/>
      <c r="I4178" s="4"/>
      <c r="J4178" s="8"/>
      <c r="K4178" s="2"/>
      <c r="L4178" s="2"/>
      <c r="M4178" s="8"/>
      <c r="N4178" s="2"/>
      <c r="O4178" s="2"/>
      <c r="P4178" s="3"/>
      <c r="Q4178" s="2"/>
      <c r="R4178" s="9"/>
      <c r="S4178" s="7"/>
      <c r="T4178" s="8"/>
      <c r="U4178" s="8"/>
      <c r="V4178" s="3"/>
      <c r="W4178" s="3"/>
      <c r="X4178" s="3"/>
      <c r="Y4178" s="3"/>
      <c r="Z4178" s="9"/>
      <c r="AA4178" s="9"/>
      <c r="AB4178" s="3"/>
      <c r="AC4178" s="2"/>
    </row>
    <row r="4179" spans="1:29">
      <c r="A4179" s="2"/>
      <c r="B4179" s="1"/>
      <c r="C4179" s="9"/>
      <c r="D4179" s="2"/>
      <c r="E4179" s="2"/>
      <c r="F4179" s="2"/>
      <c r="G4179" s="2"/>
      <c r="H4179" s="2"/>
      <c r="I4179" s="4"/>
      <c r="J4179" s="8"/>
      <c r="K4179" s="2"/>
      <c r="L4179" s="2"/>
      <c r="M4179" s="8"/>
      <c r="N4179" s="2"/>
      <c r="O4179" s="2"/>
      <c r="P4179" s="3"/>
      <c r="Q4179" s="2"/>
      <c r="R4179" s="9"/>
      <c r="S4179" s="7"/>
      <c r="T4179" s="8"/>
      <c r="U4179" s="8"/>
      <c r="V4179" s="3"/>
      <c r="W4179" s="3"/>
      <c r="X4179" s="3"/>
      <c r="Y4179" s="3"/>
      <c r="Z4179" s="9"/>
      <c r="AA4179" s="9"/>
      <c r="AB4179" s="3"/>
      <c r="AC4179" s="2"/>
    </row>
    <row r="4180" spans="1:29">
      <c r="A4180" s="2"/>
      <c r="B4180" s="1"/>
      <c r="C4180" s="9"/>
      <c r="D4180" s="2"/>
      <c r="E4180" s="2"/>
      <c r="F4180" s="2"/>
      <c r="G4180" s="2"/>
      <c r="H4180" s="2"/>
      <c r="I4180" s="4"/>
      <c r="J4180" s="8"/>
      <c r="K4180" s="2"/>
      <c r="L4180" s="2"/>
      <c r="M4180" s="8"/>
      <c r="N4180" s="2"/>
      <c r="O4180" s="2"/>
      <c r="P4180" s="3"/>
      <c r="Q4180" s="2"/>
      <c r="R4180" s="9"/>
      <c r="S4180" s="7"/>
      <c r="T4180" s="8"/>
      <c r="U4180" s="8"/>
      <c r="V4180" s="3"/>
      <c r="W4180" s="3"/>
      <c r="X4180" s="3"/>
      <c r="Y4180" s="3"/>
      <c r="Z4180" s="9"/>
      <c r="AA4180" s="9"/>
      <c r="AB4180" s="3"/>
      <c r="AC4180" s="2"/>
    </row>
    <row r="4181" spans="1:29">
      <c r="A4181" s="2"/>
      <c r="B4181" s="1"/>
      <c r="C4181" s="9"/>
      <c r="D4181" s="2"/>
      <c r="E4181" s="2"/>
      <c r="F4181" s="2"/>
      <c r="G4181" s="2"/>
      <c r="H4181" s="2"/>
      <c r="I4181" s="4"/>
      <c r="J4181" s="8"/>
      <c r="K4181" s="2"/>
      <c r="L4181" s="2"/>
      <c r="M4181" s="8"/>
      <c r="N4181" s="2"/>
      <c r="O4181" s="2"/>
      <c r="P4181" s="3"/>
      <c r="Q4181" s="2"/>
      <c r="R4181" s="9"/>
      <c r="S4181" s="7"/>
      <c r="T4181" s="8"/>
      <c r="U4181" s="8"/>
      <c r="V4181" s="3"/>
      <c r="W4181" s="3"/>
      <c r="X4181" s="3"/>
      <c r="Y4181" s="3"/>
      <c r="Z4181" s="9"/>
      <c r="AA4181" s="9"/>
      <c r="AB4181" s="3"/>
      <c r="AC4181" s="2"/>
    </row>
    <row r="4182" spans="1:29">
      <c r="A4182" s="2"/>
      <c r="B4182" s="1"/>
      <c r="C4182" s="9"/>
      <c r="D4182" s="2"/>
      <c r="E4182" s="2"/>
      <c r="F4182" s="2"/>
      <c r="G4182" s="2"/>
      <c r="H4182" s="2"/>
      <c r="I4182" s="4"/>
      <c r="J4182" s="8"/>
      <c r="K4182" s="2"/>
      <c r="L4182" s="2"/>
      <c r="M4182" s="8"/>
      <c r="N4182" s="2"/>
      <c r="O4182" s="2"/>
      <c r="P4182" s="3"/>
      <c r="Q4182" s="2"/>
      <c r="R4182" s="9"/>
      <c r="S4182" s="7"/>
      <c r="T4182" s="8"/>
      <c r="U4182" s="8"/>
      <c r="V4182" s="3"/>
      <c r="W4182" s="3"/>
      <c r="X4182" s="3"/>
      <c r="Y4182" s="3"/>
      <c r="Z4182" s="9"/>
      <c r="AA4182" s="9"/>
      <c r="AB4182" s="3"/>
      <c r="AC4182" s="2"/>
    </row>
    <row r="4183" spans="1:29">
      <c r="A4183" s="2"/>
      <c r="B4183" s="1"/>
      <c r="C4183" s="9"/>
      <c r="D4183" s="2"/>
      <c r="E4183" s="2"/>
      <c r="F4183" s="2"/>
      <c r="G4183" s="2"/>
      <c r="H4183" s="2"/>
      <c r="I4183" s="4"/>
      <c r="J4183" s="8"/>
      <c r="K4183" s="2"/>
      <c r="L4183" s="2"/>
      <c r="M4183" s="8"/>
      <c r="N4183" s="2"/>
      <c r="O4183" s="2"/>
      <c r="P4183" s="3"/>
      <c r="Q4183" s="2"/>
      <c r="R4183" s="9"/>
      <c r="S4183" s="7"/>
      <c r="T4183" s="8"/>
      <c r="U4183" s="8"/>
      <c r="V4183" s="3"/>
      <c r="W4183" s="3"/>
      <c r="X4183" s="3"/>
      <c r="Y4183" s="3"/>
      <c r="Z4183" s="9"/>
      <c r="AA4183" s="9"/>
      <c r="AB4183" s="3"/>
      <c r="AC4183" s="2"/>
    </row>
    <row r="4184" spans="1:29">
      <c r="A4184" s="2"/>
      <c r="B4184" s="1"/>
      <c r="C4184" s="9"/>
      <c r="D4184" s="2"/>
      <c r="E4184" s="2"/>
      <c r="F4184" s="2"/>
      <c r="G4184" s="2"/>
      <c r="H4184" s="2"/>
      <c r="I4184" s="4"/>
      <c r="J4184" s="8"/>
      <c r="K4184" s="2"/>
      <c r="L4184" s="2"/>
      <c r="M4184" s="8"/>
      <c r="N4184" s="2"/>
      <c r="O4184" s="2"/>
      <c r="P4184" s="3"/>
      <c r="Q4184" s="2"/>
      <c r="R4184" s="9"/>
      <c r="S4184" s="7"/>
      <c r="T4184" s="8"/>
      <c r="U4184" s="8"/>
      <c r="V4184" s="3"/>
      <c r="W4184" s="3"/>
      <c r="X4184" s="3"/>
      <c r="Y4184" s="3"/>
      <c r="Z4184" s="9"/>
      <c r="AA4184" s="9"/>
      <c r="AB4184" s="3"/>
      <c r="AC4184" s="2"/>
    </row>
    <row r="4185" spans="1:29">
      <c r="A4185" s="2"/>
      <c r="B4185" s="1"/>
      <c r="C4185" s="9"/>
      <c r="D4185" s="2"/>
      <c r="E4185" s="2"/>
      <c r="F4185" s="2"/>
      <c r="G4185" s="2"/>
      <c r="H4185" s="2"/>
      <c r="I4185" s="4"/>
      <c r="J4185" s="8"/>
      <c r="K4185" s="2"/>
      <c r="L4185" s="2"/>
      <c r="M4185" s="8"/>
      <c r="N4185" s="2"/>
      <c r="O4185" s="2"/>
      <c r="P4185" s="3"/>
      <c r="Q4185" s="2"/>
      <c r="R4185" s="9"/>
      <c r="S4185" s="7"/>
      <c r="T4185" s="8"/>
      <c r="U4185" s="8"/>
      <c r="V4185" s="3"/>
      <c r="W4185" s="3"/>
      <c r="X4185" s="3"/>
      <c r="Y4185" s="3"/>
      <c r="Z4185" s="9"/>
      <c r="AA4185" s="9"/>
      <c r="AB4185" s="3"/>
      <c r="AC4185" s="2"/>
    </row>
    <row r="4186" spans="1:29">
      <c r="A4186" s="2"/>
      <c r="B4186" s="1"/>
      <c r="C4186" s="9"/>
      <c r="D4186" s="2"/>
      <c r="E4186" s="2"/>
      <c r="F4186" s="2"/>
      <c r="G4186" s="2"/>
      <c r="H4186" s="2"/>
      <c r="I4186" s="4"/>
      <c r="J4186" s="8"/>
      <c r="K4186" s="2"/>
      <c r="L4186" s="2"/>
      <c r="M4186" s="8"/>
      <c r="N4186" s="2"/>
      <c r="O4186" s="2"/>
      <c r="P4186" s="3"/>
      <c r="Q4186" s="2"/>
      <c r="R4186" s="9"/>
      <c r="S4186" s="7"/>
      <c r="T4186" s="8"/>
      <c r="U4186" s="8"/>
      <c r="V4186" s="3"/>
      <c r="W4186" s="3"/>
      <c r="X4186" s="3"/>
      <c r="Y4186" s="3"/>
      <c r="Z4186" s="9"/>
      <c r="AA4186" s="9"/>
      <c r="AB4186" s="3"/>
      <c r="AC4186" s="2"/>
    </row>
    <row r="4187" spans="1:29">
      <c r="A4187" s="2"/>
      <c r="B4187" s="1"/>
      <c r="C4187" s="9"/>
      <c r="D4187" s="2"/>
      <c r="E4187" s="2"/>
      <c r="F4187" s="2"/>
      <c r="G4187" s="2"/>
      <c r="H4187" s="2"/>
      <c r="I4187" s="4"/>
      <c r="J4187" s="8"/>
      <c r="K4187" s="2"/>
      <c r="L4187" s="2"/>
      <c r="M4187" s="8"/>
      <c r="N4187" s="2"/>
      <c r="O4187" s="2"/>
      <c r="P4187" s="3"/>
      <c r="Q4187" s="2"/>
      <c r="R4187" s="9"/>
      <c r="S4187" s="7"/>
      <c r="T4187" s="8"/>
      <c r="U4187" s="8"/>
      <c r="V4187" s="3"/>
      <c r="W4187" s="3"/>
      <c r="X4187" s="3"/>
      <c r="Y4187" s="3"/>
      <c r="Z4187" s="9"/>
      <c r="AA4187" s="9"/>
      <c r="AB4187" s="3"/>
      <c r="AC4187" s="2"/>
    </row>
    <row r="4188" spans="1:29">
      <c r="A4188" s="2"/>
      <c r="B4188" s="1"/>
      <c r="C4188" s="9"/>
      <c r="D4188" s="2"/>
      <c r="E4188" s="2"/>
      <c r="F4188" s="2"/>
      <c r="G4188" s="2"/>
      <c r="H4188" s="2"/>
      <c r="I4188" s="4"/>
      <c r="J4188" s="8"/>
      <c r="K4188" s="2"/>
      <c r="L4188" s="2"/>
      <c r="M4188" s="8"/>
      <c r="N4188" s="2"/>
      <c r="O4188" s="2"/>
      <c r="P4188" s="3"/>
      <c r="Q4188" s="2"/>
      <c r="R4188" s="9"/>
      <c r="S4188" s="7"/>
      <c r="T4188" s="8"/>
      <c r="U4188" s="8"/>
      <c r="V4188" s="3"/>
      <c r="W4188" s="3"/>
      <c r="X4188" s="3"/>
      <c r="Y4188" s="3"/>
      <c r="Z4188" s="9"/>
      <c r="AA4188" s="9"/>
      <c r="AB4188" s="3"/>
      <c r="AC4188" s="2"/>
    </row>
    <row r="4189" spans="1:29">
      <c r="A4189" s="2"/>
      <c r="B4189" s="1"/>
      <c r="C4189" s="9"/>
      <c r="D4189" s="2"/>
      <c r="E4189" s="2"/>
      <c r="F4189" s="2"/>
      <c r="G4189" s="2"/>
      <c r="H4189" s="2"/>
      <c r="I4189" s="4"/>
      <c r="J4189" s="8"/>
      <c r="K4189" s="2"/>
      <c r="L4189" s="2"/>
      <c r="M4189" s="8"/>
      <c r="N4189" s="2"/>
      <c r="O4189" s="2"/>
      <c r="P4189" s="3"/>
      <c r="Q4189" s="2"/>
      <c r="R4189" s="9"/>
      <c r="S4189" s="7"/>
      <c r="T4189" s="8"/>
      <c r="U4189" s="8"/>
      <c r="V4189" s="3"/>
      <c r="W4189" s="3"/>
      <c r="X4189" s="3"/>
      <c r="Y4189" s="3"/>
      <c r="Z4189" s="9"/>
      <c r="AA4189" s="9"/>
      <c r="AB4189" s="3"/>
      <c r="AC4189" s="2"/>
    </row>
    <row r="4190" spans="1:29">
      <c r="A4190" s="2"/>
      <c r="B4190" s="1"/>
      <c r="C4190" s="9"/>
      <c r="D4190" s="2"/>
      <c r="E4190" s="2"/>
      <c r="F4190" s="2"/>
      <c r="G4190" s="2"/>
      <c r="H4190" s="2"/>
      <c r="I4190" s="4"/>
      <c r="J4190" s="8"/>
      <c r="K4190" s="2"/>
      <c r="L4190" s="2"/>
      <c r="M4190" s="8"/>
      <c r="N4190" s="2"/>
      <c r="O4190" s="2"/>
      <c r="P4190" s="3"/>
      <c r="Q4190" s="2"/>
      <c r="R4190" s="9"/>
      <c r="S4190" s="7"/>
      <c r="T4190" s="8"/>
      <c r="U4190" s="8"/>
      <c r="V4190" s="3"/>
      <c r="W4190" s="3"/>
      <c r="X4190" s="3"/>
      <c r="Y4190" s="3"/>
      <c r="Z4190" s="9"/>
      <c r="AA4190" s="9"/>
      <c r="AB4190" s="3"/>
      <c r="AC4190" s="2"/>
    </row>
    <row r="4191" spans="1:29">
      <c r="A4191" s="2"/>
      <c r="B4191" s="1"/>
      <c r="C4191" s="9"/>
      <c r="D4191" s="2"/>
      <c r="E4191" s="2"/>
      <c r="F4191" s="2"/>
      <c r="G4191" s="2"/>
      <c r="H4191" s="2"/>
      <c r="I4191" s="4"/>
      <c r="J4191" s="8"/>
      <c r="K4191" s="2"/>
      <c r="L4191" s="2"/>
      <c r="M4191" s="8"/>
      <c r="N4191" s="2"/>
      <c r="O4191" s="2"/>
      <c r="P4191" s="3"/>
      <c r="Q4191" s="2"/>
      <c r="R4191" s="9"/>
      <c r="S4191" s="7"/>
      <c r="T4191" s="8"/>
      <c r="U4191" s="8"/>
      <c r="V4191" s="3"/>
      <c r="W4191" s="3"/>
      <c r="X4191" s="3"/>
      <c r="Y4191" s="3"/>
      <c r="Z4191" s="9"/>
      <c r="AA4191" s="9"/>
      <c r="AB4191" s="3"/>
      <c r="AC4191" s="2"/>
    </row>
    <row r="4192" spans="1:29">
      <c r="A4192" s="2"/>
      <c r="B4192" s="1"/>
      <c r="C4192" s="9"/>
      <c r="D4192" s="2"/>
      <c r="E4192" s="2"/>
      <c r="F4192" s="2"/>
      <c r="G4192" s="2"/>
      <c r="H4192" s="2"/>
      <c r="I4192" s="4"/>
      <c r="J4192" s="8"/>
      <c r="K4192" s="2"/>
      <c r="L4192" s="2"/>
      <c r="M4192" s="8"/>
      <c r="N4192" s="2"/>
      <c r="O4192" s="2"/>
      <c r="P4192" s="3"/>
      <c r="Q4192" s="2"/>
      <c r="R4192" s="9"/>
      <c r="S4192" s="7"/>
      <c r="T4192" s="8"/>
      <c r="U4192" s="8"/>
      <c r="V4192" s="3"/>
      <c r="W4192" s="3"/>
      <c r="X4192" s="3"/>
      <c r="Y4192" s="3"/>
      <c r="Z4192" s="9"/>
      <c r="AA4192" s="9"/>
      <c r="AB4192" s="3"/>
      <c r="AC4192" s="2"/>
    </row>
    <row r="4193" spans="1:29">
      <c r="A4193" s="2"/>
      <c r="B4193" s="1"/>
      <c r="C4193" s="9"/>
      <c r="D4193" s="2"/>
      <c r="E4193" s="2"/>
      <c r="F4193" s="2"/>
      <c r="G4193" s="2"/>
      <c r="H4193" s="2"/>
      <c r="I4193" s="4"/>
      <c r="J4193" s="8"/>
      <c r="K4193" s="2"/>
      <c r="L4193" s="2"/>
      <c r="M4193" s="8"/>
      <c r="N4193" s="2"/>
      <c r="O4193" s="2"/>
      <c r="P4193" s="3"/>
      <c r="Q4193" s="2"/>
      <c r="R4193" s="9"/>
      <c r="S4193" s="7"/>
      <c r="T4193" s="8"/>
      <c r="U4193" s="8"/>
      <c r="V4193" s="3"/>
      <c r="W4193" s="3"/>
      <c r="X4193" s="3"/>
      <c r="Y4193" s="3"/>
      <c r="Z4193" s="9"/>
      <c r="AA4193" s="9"/>
      <c r="AB4193" s="3"/>
      <c r="AC4193" s="2"/>
    </row>
    <row r="4194" spans="1:29">
      <c r="A4194" s="2"/>
      <c r="B4194" s="1"/>
      <c r="C4194" s="9"/>
      <c r="D4194" s="2"/>
      <c r="E4194" s="2"/>
      <c r="F4194" s="2"/>
      <c r="G4194" s="2"/>
      <c r="H4194" s="2"/>
      <c r="I4194" s="4"/>
      <c r="J4194" s="8"/>
      <c r="K4194" s="2"/>
      <c r="L4194" s="2"/>
      <c r="M4194" s="8"/>
      <c r="N4194" s="2"/>
      <c r="O4194" s="2"/>
      <c r="P4194" s="3"/>
      <c r="Q4194" s="2"/>
      <c r="R4194" s="9"/>
      <c r="S4194" s="7"/>
      <c r="T4194" s="8"/>
      <c r="U4194" s="8"/>
      <c r="V4194" s="3"/>
      <c r="W4194" s="3"/>
      <c r="X4194" s="3"/>
      <c r="Y4194" s="3"/>
      <c r="Z4194" s="9"/>
      <c r="AA4194" s="9"/>
      <c r="AB4194" s="3"/>
      <c r="AC4194" s="2"/>
    </row>
    <row r="4195" spans="1:29">
      <c r="A4195" s="2"/>
      <c r="B4195" s="1"/>
      <c r="C4195" s="9"/>
      <c r="D4195" s="2"/>
      <c r="E4195" s="2"/>
      <c r="F4195" s="2"/>
      <c r="G4195" s="2"/>
      <c r="H4195" s="2"/>
      <c r="I4195" s="4"/>
      <c r="J4195" s="8"/>
      <c r="K4195" s="2"/>
      <c r="L4195" s="2"/>
      <c r="M4195" s="8"/>
      <c r="N4195" s="2"/>
      <c r="O4195" s="2"/>
      <c r="P4195" s="3"/>
      <c r="Q4195" s="2"/>
      <c r="R4195" s="9"/>
      <c r="S4195" s="7"/>
      <c r="T4195" s="8"/>
      <c r="U4195" s="8"/>
      <c r="V4195" s="3"/>
      <c r="W4195" s="3"/>
      <c r="X4195" s="3"/>
      <c r="Y4195" s="3"/>
      <c r="Z4195" s="9"/>
      <c r="AA4195" s="9"/>
      <c r="AB4195" s="3"/>
      <c r="AC4195" s="2"/>
    </row>
    <row r="4196" spans="1:29">
      <c r="A4196" s="2"/>
      <c r="B4196" s="1"/>
      <c r="C4196" s="9"/>
      <c r="D4196" s="2"/>
      <c r="E4196" s="2"/>
      <c r="F4196" s="2"/>
      <c r="G4196" s="2"/>
      <c r="H4196" s="2"/>
      <c r="I4196" s="4"/>
      <c r="J4196" s="8"/>
      <c r="K4196" s="2"/>
      <c r="L4196" s="2"/>
      <c r="M4196" s="8"/>
      <c r="N4196" s="2"/>
      <c r="O4196" s="2"/>
      <c r="P4196" s="3"/>
      <c r="Q4196" s="2"/>
      <c r="R4196" s="9"/>
      <c r="S4196" s="7"/>
      <c r="T4196" s="8"/>
      <c r="U4196" s="8"/>
      <c r="V4196" s="3"/>
      <c r="W4196" s="3"/>
      <c r="X4196" s="3"/>
      <c r="Y4196" s="3"/>
      <c r="Z4196" s="9"/>
      <c r="AA4196" s="9"/>
      <c r="AB4196" s="3"/>
      <c r="AC4196" s="2"/>
    </row>
    <row r="4197" spans="1:29">
      <c r="A4197" s="2"/>
      <c r="B4197" s="1"/>
      <c r="C4197" s="9"/>
      <c r="D4197" s="2"/>
      <c r="E4197" s="2"/>
      <c r="F4197" s="2"/>
      <c r="G4197" s="2"/>
      <c r="H4197" s="2"/>
      <c r="I4197" s="4"/>
      <c r="J4197" s="8"/>
      <c r="K4197" s="2"/>
      <c r="L4197" s="2"/>
      <c r="M4197" s="8"/>
      <c r="N4197" s="2"/>
      <c r="O4197" s="2"/>
      <c r="P4197" s="3"/>
      <c r="Q4197" s="2"/>
      <c r="R4197" s="9"/>
      <c r="S4197" s="7"/>
      <c r="T4197" s="8"/>
      <c r="U4197" s="8"/>
      <c r="V4197" s="3"/>
      <c r="W4197" s="3"/>
      <c r="X4197" s="3"/>
      <c r="Y4197" s="3"/>
      <c r="Z4197" s="9"/>
      <c r="AA4197" s="9"/>
      <c r="AB4197" s="3"/>
      <c r="AC4197" s="2"/>
    </row>
    <row r="4198" spans="1:29">
      <c r="A4198" s="2"/>
      <c r="B4198" s="1"/>
      <c r="C4198" s="9"/>
      <c r="D4198" s="2"/>
      <c r="E4198" s="2"/>
      <c r="F4198" s="2"/>
      <c r="G4198" s="2"/>
      <c r="H4198" s="2"/>
      <c r="I4198" s="4"/>
      <c r="J4198" s="8"/>
      <c r="K4198" s="2"/>
      <c r="L4198" s="2"/>
      <c r="M4198" s="8"/>
      <c r="N4198" s="2"/>
      <c r="O4198" s="2"/>
      <c r="P4198" s="3"/>
      <c r="Q4198" s="2"/>
      <c r="R4198" s="9"/>
      <c r="S4198" s="7"/>
      <c r="T4198" s="8"/>
      <c r="U4198" s="8"/>
      <c r="V4198" s="3"/>
      <c r="W4198" s="3"/>
      <c r="X4198" s="3"/>
      <c r="Y4198" s="3"/>
      <c r="Z4198" s="9"/>
      <c r="AA4198" s="9"/>
      <c r="AB4198" s="3"/>
      <c r="AC4198" s="2"/>
    </row>
    <row r="4199" spans="1:29">
      <c r="A4199" s="2"/>
      <c r="B4199" s="1"/>
      <c r="C4199" s="9"/>
      <c r="D4199" s="2"/>
      <c r="E4199" s="2"/>
      <c r="F4199" s="2"/>
      <c r="G4199" s="2"/>
      <c r="H4199" s="2"/>
      <c r="I4199" s="4"/>
      <c r="J4199" s="8"/>
      <c r="K4199" s="2"/>
      <c r="L4199" s="2"/>
      <c r="M4199" s="8"/>
      <c r="N4199" s="2"/>
      <c r="O4199" s="2"/>
      <c r="P4199" s="3"/>
      <c r="Q4199" s="2"/>
      <c r="R4199" s="9"/>
      <c r="S4199" s="7"/>
      <c r="T4199" s="8"/>
      <c r="U4199" s="8"/>
      <c r="V4199" s="3"/>
      <c r="W4199" s="3"/>
      <c r="X4199" s="3"/>
      <c r="Y4199" s="3"/>
      <c r="Z4199" s="9"/>
      <c r="AA4199" s="9"/>
      <c r="AB4199" s="3"/>
      <c r="AC4199" s="2"/>
    </row>
    <row r="4200" spans="1:29">
      <c r="A4200" s="2"/>
      <c r="B4200" s="1"/>
      <c r="C4200" s="9"/>
      <c r="D4200" s="2"/>
      <c r="E4200" s="2"/>
      <c r="F4200" s="2"/>
      <c r="G4200" s="2"/>
      <c r="H4200" s="2"/>
      <c r="I4200" s="4"/>
      <c r="J4200" s="8"/>
      <c r="K4200" s="2"/>
      <c r="L4200" s="2"/>
      <c r="M4200" s="8"/>
      <c r="N4200" s="2"/>
      <c r="O4200" s="2"/>
      <c r="P4200" s="3"/>
      <c r="Q4200" s="2"/>
      <c r="R4200" s="9"/>
      <c r="S4200" s="7"/>
      <c r="T4200" s="8"/>
      <c r="U4200" s="8"/>
      <c r="V4200" s="3"/>
      <c r="W4200" s="3"/>
      <c r="X4200" s="3"/>
      <c r="Y4200" s="3"/>
      <c r="Z4200" s="9"/>
      <c r="AA4200" s="9"/>
      <c r="AB4200" s="3"/>
      <c r="AC4200" s="2"/>
    </row>
    <row r="4201" spans="1:29">
      <c r="A4201" s="2"/>
      <c r="B4201" s="1"/>
      <c r="C4201" s="9"/>
      <c r="D4201" s="2"/>
      <c r="E4201" s="2"/>
      <c r="F4201" s="2"/>
      <c r="G4201" s="2"/>
      <c r="H4201" s="2"/>
      <c r="I4201" s="4"/>
      <c r="J4201" s="8"/>
      <c r="K4201" s="2"/>
      <c r="L4201" s="2"/>
      <c r="M4201" s="8"/>
      <c r="N4201" s="2"/>
      <c r="O4201" s="2"/>
      <c r="P4201" s="3"/>
      <c r="Q4201" s="2"/>
      <c r="R4201" s="9"/>
      <c r="S4201" s="7"/>
      <c r="T4201" s="8"/>
      <c r="U4201" s="8"/>
      <c r="V4201" s="3"/>
      <c r="W4201" s="3"/>
      <c r="X4201" s="3"/>
      <c r="Y4201" s="3"/>
      <c r="Z4201" s="9"/>
      <c r="AA4201" s="9"/>
      <c r="AB4201" s="3"/>
      <c r="AC4201" s="2"/>
    </row>
    <row r="4202" spans="1:29">
      <c r="A4202" s="2"/>
      <c r="B4202" s="1"/>
      <c r="C4202" s="9"/>
      <c r="D4202" s="2"/>
      <c r="E4202" s="2"/>
      <c r="F4202" s="2"/>
      <c r="G4202" s="2"/>
      <c r="H4202" s="2"/>
      <c r="I4202" s="4"/>
      <c r="J4202" s="8"/>
      <c r="K4202" s="2"/>
      <c r="L4202" s="2"/>
      <c r="M4202" s="8"/>
      <c r="N4202" s="2"/>
      <c r="O4202" s="2"/>
      <c r="P4202" s="3"/>
      <c r="Q4202" s="2"/>
      <c r="R4202" s="9"/>
      <c r="S4202" s="7"/>
      <c r="T4202" s="8"/>
      <c r="U4202" s="8"/>
      <c r="V4202" s="3"/>
      <c r="W4202" s="3"/>
      <c r="X4202" s="3"/>
      <c r="Y4202" s="3"/>
      <c r="Z4202" s="9"/>
      <c r="AA4202" s="9"/>
      <c r="AB4202" s="3"/>
      <c r="AC4202" s="2"/>
    </row>
    <row r="4203" spans="1:29">
      <c r="A4203" s="2"/>
      <c r="B4203" s="1"/>
      <c r="C4203" s="9"/>
      <c r="D4203" s="2"/>
      <c r="E4203" s="2"/>
      <c r="F4203" s="2"/>
      <c r="G4203" s="2"/>
      <c r="H4203" s="2"/>
      <c r="I4203" s="4"/>
      <c r="J4203" s="8"/>
      <c r="K4203" s="2"/>
      <c r="L4203" s="2"/>
      <c r="M4203" s="8"/>
      <c r="N4203" s="2"/>
      <c r="O4203" s="2"/>
      <c r="P4203" s="3"/>
      <c r="Q4203" s="2"/>
      <c r="R4203" s="9"/>
      <c r="S4203" s="7"/>
      <c r="T4203" s="8"/>
      <c r="U4203" s="8"/>
      <c r="V4203" s="3"/>
      <c r="W4203" s="3"/>
      <c r="X4203" s="3"/>
      <c r="Y4203" s="3"/>
      <c r="Z4203" s="9"/>
      <c r="AA4203" s="9"/>
      <c r="AB4203" s="3"/>
      <c r="AC4203" s="2"/>
    </row>
    <row r="4204" spans="1:29">
      <c r="A4204" s="2"/>
      <c r="B4204" s="1"/>
      <c r="C4204" s="9"/>
      <c r="D4204" s="2"/>
      <c r="E4204" s="2"/>
      <c r="F4204" s="2"/>
      <c r="G4204" s="2"/>
      <c r="H4204" s="2"/>
      <c r="I4204" s="4"/>
      <c r="J4204" s="8"/>
      <c r="K4204" s="2"/>
      <c r="L4204" s="2"/>
      <c r="M4204" s="8"/>
      <c r="N4204" s="2"/>
      <c r="O4204" s="2"/>
      <c r="P4204" s="3"/>
      <c r="Q4204" s="2"/>
      <c r="R4204" s="9"/>
      <c r="S4204" s="7"/>
      <c r="T4204" s="8"/>
      <c r="U4204" s="8"/>
      <c r="V4204" s="3"/>
      <c r="W4204" s="3"/>
      <c r="X4204" s="3"/>
      <c r="Y4204" s="3"/>
      <c r="Z4204" s="9"/>
      <c r="AA4204" s="9"/>
      <c r="AB4204" s="3"/>
      <c r="AC4204" s="2"/>
    </row>
    <row r="4205" spans="1:29">
      <c r="A4205" s="2"/>
      <c r="B4205" s="1"/>
      <c r="C4205" s="9"/>
      <c r="D4205" s="2"/>
      <c r="E4205" s="2"/>
      <c r="F4205" s="2"/>
      <c r="G4205" s="2"/>
      <c r="H4205" s="2"/>
      <c r="I4205" s="4"/>
      <c r="J4205" s="8"/>
      <c r="K4205" s="2"/>
      <c r="L4205" s="2"/>
      <c r="M4205" s="8"/>
      <c r="N4205" s="2"/>
      <c r="O4205" s="2"/>
      <c r="P4205" s="3"/>
      <c r="Q4205" s="2"/>
      <c r="R4205" s="9"/>
      <c r="S4205" s="7"/>
      <c r="T4205" s="8"/>
      <c r="U4205" s="8"/>
      <c r="V4205" s="3"/>
      <c r="W4205" s="3"/>
      <c r="X4205" s="3"/>
      <c r="Y4205" s="3"/>
      <c r="Z4205" s="9"/>
      <c r="AA4205" s="9"/>
      <c r="AB4205" s="3"/>
      <c r="AC4205" s="2"/>
    </row>
    <row r="4206" spans="1:29">
      <c r="A4206" s="2"/>
      <c r="B4206" s="1"/>
      <c r="C4206" s="9"/>
      <c r="D4206" s="2"/>
      <c r="E4206" s="2"/>
      <c r="F4206" s="2"/>
      <c r="G4206" s="2"/>
      <c r="H4206" s="2"/>
      <c r="I4206" s="4"/>
      <c r="J4206" s="8"/>
      <c r="K4206" s="2"/>
      <c r="L4206" s="2"/>
      <c r="M4206" s="8"/>
      <c r="N4206" s="2"/>
      <c r="O4206" s="2"/>
      <c r="P4206" s="3"/>
      <c r="Q4206" s="2"/>
      <c r="R4206" s="9"/>
      <c r="S4206" s="7"/>
      <c r="T4206" s="8"/>
      <c r="U4206" s="8"/>
      <c r="V4206" s="3"/>
      <c r="W4206" s="3"/>
      <c r="X4206" s="3"/>
      <c r="Y4206" s="3"/>
      <c r="Z4206" s="9"/>
      <c r="AA4206" s="9"/>
      <c r="AB4206" s="3"/>
      <c r="AC4206" s="2"/>
    </row>
    <row r="4207" spans="1:29">
      <c r="A4207" s="2"/>
      <c r="B4207" s="1"/>
      <c r="C4207" s="9"/>
      <c r="D4207" s="2"/>
      <c r="E4207" s="2"/>
      <c r="F4207" s="2"/>
      <c r="G4207" s="2"/>
      <c r="H4207" s="2"/>
      <c r="I4207" s="4"/>
      <c r="J4207" s="8"/>
      <c r="K4207" s="2"/>
      <c r="L4207" s="2"/>
      <c r="M4207" s="8"/>
      <c r="N4207" s="2"/>
      <c r="O4207" s="2"/>
      <c r="P4207" s="3"/>
      <c r="Q4207" s="2"/>
      <c r="R4207" s="9"/>
      <c r="S4207" s="7"/>
      <c r="T4207" s="8"/>
      <c r="U4207" s="8"/>
      <c r="V4207" s="3"/>
      <c r="W4207" s="3"/>
      <c r="X4207" s="3"/>
      <c r="Y4207" s="3"/>
      <c r="Z4207" s="9"/>
      <c r="AA4207" s="9"/>
      <c r="AB4207" s="3"/>
      <c r="AC4207" s="2"/>
    </row>
    <row r="4208" spans="1:29">
      <c r="A4208" s="2"/>
      <c r="B4208" s="1"/>
      <c r="C4208" s="9"/>
      <c r="D4208" s="2"/>
      <c r="E4208" s="2"/>
      <c r="F4208" s="2"/>
      <c r="G4208" s="2"/>
      <c r="H4208" s="2"/>
      <c r="I4208" s="4"/>
      <c r="J4208" s="8"/>
      <c r="K4208" s="2"/>
      <c r="L4208" s="2"/>
      <c r="M4208" s="8"/>
      <c r="N4208" s="2"/>
      <c r="O4208" s="2"/>
      <c r="P4208" s="3"/>
      <c r="Q4208" s="2"/>
      <c r="R4208" s="9"/>
      <c r="S4208" s="7"/>
      <c r="T4208" s="8"/>
      <c r="U4208" s="8"/>
      <c r="V4208" s="3"/>
      <c r="W4208" s="3"/>
      <c r="X4208" s="3"/>
      <c r="Y4208" s="3"/>
      <c r="Z4208" s="9"/>
      <c r="AA4208" s="9"/>
      <c r="AB4208" s="3"/>
      <c r="AC4208" s="2"/>
    </row>
    <row r="4209" spans="1:29">
      <c r="A4209" s="2"/>
      <c r="B4209" s="1"/>
      <c r="C4209" s="9"/>
      <c r="D4209" s="2"/>
      <c r="E4209" s="2"/>
      <c r="F4209" s="2"/>
      <c r="G4209" s="2"/>
      <c r="H4209" s="2"/>
      <c r="I4209" s="4"/>
      <c r="J4209" s="8"/>
      <c r="K4209" s="2"/>
      <c r="L4209" s="2"/>
      <c r="M4209" s="8"/>
      <c r="N4209" s="2"/>
      <c r="O4209" s="2"/>
      <c r="P4209" s="3"/>
      <c r="Q4209" s="2"/>
      <c r="R4209" s="9"/>
      <c r="S4209" s="7"/>
      <c r="T4209" s="8"/>
      <c r="U4209" s="8"/>
      <c r="V4209" s="3"/>
      <c r="W4209" s="3"/>
      <c r="X4209" s="3"/>
      <c r="Y4209" s="3"/>
      <c r="Z4209" s="9"/>
      <c r="AA4209" s="9"/>
      <c r="AB4209" s="3"/>
      <c r="AC4209" s="2"/>
    </row>
  </sheetData>
  <sheetProtection password="A6E1" sheet="1" objects="1" scenarios="1" formatCells="0" formatColumns="0" formatRows="0" autoFilter="0"/>
  <dataValidations count="20">
    <dataValidation type="list" allowBlank="1" showInputMessage="1" showErrorMessage="1" sqref="W2:W4043 JS2:JS4043 TO2:TO4043 ADK2:ADK4043 ANG2:ANG4043 AXC2:AXC4043 BGY2:BGY4043 BQU2:BQU4043 CAQ2:CAQ4043 CKM2:CKM4043 CUI2:CUI4043 DEE2:DEE4043 DOA2:DOA4043 DXW2:DXW4043 EHS2:EHS4043 ERO2:ERO4043 FBK2:FBK4043 FLG2:FLG4043 FVC2:FVC4043 GEY2:GEY4043 GOU2:GOU4043 GYQ2:GYQ4043 HIM2:HIM4043 HSI2:HSI4043 ICE2:ICE4043 IMA2:IMA4043 IVW2:IVW4043 JFS2:JFS4043 JPO2:JPO4043 JZK2:JZK4043 KJG2:KJG4043 KTC2:KTC4043 LCY2:LCY4043 LMU2:LMU4043 LWQ2:LWQ4043 MGM2:MGM4043 MQI2:MQI4043 NAE2:NAE4043 NKA2:NKA4043 NTW2:NTW4043 ODS2:ODS4043 ONO2:ONO4043 OXK2:OXK4043 PHG2:PHG4043 PRC2:PRC4043 QAY2:QAY4043 QKU2:QKU4043 QUQ2:QUQ4043 REM2:REM4043 ROI2:ROI4043 RYE2:RYE4043 SIA2:SIA4043 SRW2:SRW4043 TBS2:TBS4043 TLO2:TLO4043 TVK2:TVK4043 UFG2:UFG4043 UPC2:UPC4043 UYY2:UYY4043 VIU2:VIU4043 VSQ2:VSQ4043 WCM2:WCM4043 WMI2:WMI4043 WWE2:WWE4043 W65538:W69579 JS65538:JS69579 TO65538:TO69579 ADK65538:ADK69579 ANG65538:ANG69579 AXC65538:AXC69579 BGY65538:BGY69579 BQU65538:BQU69579 CAQ65538:CAQ69579 CKM65538:CKM69579 CUI65538:CUI69579 DEE65538:DEE69579 DOA65538:DOA69579 DXW65538:DXW69579 EHS65538:EHS69579 ERO65538:ERO69579 FBK65538:FBK69579 FLG65538:FLG69579 FVC65538:FVC69579 GEY65538:GEY69579 GOU65538:GOU69579 GYQ65538:GYQ69579 HIM65538:HIM69579 HSI65538:HSI69579 ICE65538:ICE69579 IMA65538:IMA69579 IVW65538:IVW69579 JFS65538:JFS69579 JPO65538:JPO69579 JZK65538:JZK69579 KJG65538:KJG69579 KTC65538:KTC69579 LCY65538:LCY69579 LMU65538:LMU69579 LWQ65538:LWQ69579 MGM65538:MGM69579 MQI65538:MQI69579 NAE65538:NAE69579 NKA65538:NKA69579 NTW65538:NTW69579 ODS65538:ODS69579 ONO65538:ONO69579 OXK65538:OXK69579 PHG65538:PHG69579 PRC65538:PRC69579 QAY65538:QAY69579 QKU65538:QKU69579 QUQ65538:QUQ69579 REM65538:REM69579 ROI65538:ROI69579 RYE65538:RYE69579 SIA65538:SIA69579 SRW65538:SRW69579 TBS65538:TBS69579 TLO65538:TLO69579 TVK65538:TVK69579 UFG65538:UFG69579 UPC65538:UPC69579 UYY65538:UYY69579 VIU65538:VIU69579 VSQ65538:VSQ69579 WCM65538:WCM69579 WMI65538:WMI69579 WWE65538:WWE69579 W131074:W135115 JS131074:JS135115 TO131074:TO135115 ADK131074:ADK135115 ANG131074:ANG135115 AXC131074:AXC135115 BGY131074:BGY135115 BQU131074:BQU135115 CAQ131074:CAQ135115 CKM131074:CKM135115 CUI131074:CUI135115 DEE131074:DEE135115 DOA131074:DOA135115 DXW131074:DXW135115 EHS131074:EHS135115 ERO131074:ERO135115 FBK131074:FBK135115 FLG131074:FLG135115 FVC131074:FVC135115 GEY131074:GEY135115 GOU131074:GOU135115 GYQ131074:GYQ135115 HIM131074:HIM135115 HSI131074:HSI135115 ICE131074:ICE135115 IMA131074:IMA135115 IVW131074:IVW135115 JFS131074:JFS135115 JPO131074:JPO135115 JZK131074:JZK135115 KJG131074:KJG135115 KTC131074:KTC135115 LCY131074:LCY135115 LMU131074:LMU135115 LWQ131074:LWQ135115 MGM131074:MGM135115 MQI131074:MQI135115 NAE131074:NAE135115 NKA131074:NKA135115 NTW131074:NTW135115 ODS131074:ODS135115 ONO131074:ONO135115 OXK131074:OXK135115 PHG131074:PHG135115 PRC131074:PRC135115 QAY131074:QAY135115 QKU131074:QKU135115 QUQ131074:QUQ135115 REM131074:REM135115 ROI131074:ROI135115 RYE131074:RYE135115 SIA131074:SIA135115 SRW131074:SRW135115 TBS131074:TBS135115 TLO131074:TLO135115 TVK131074:TVK135115 UFG131074:UFG135115 UPC131074:UPC135115 UYY131074:UYY135115 VIU131074:VIU135115 VSQ131074:VSQ135115 WCM131074:WCM135115 WMI131074:WMI135115 WWE131074:WWE135115 W196610:W200651 JS196610:JS200651 TO196610:TO200651 ADK196610:ADK200651 ANG196610:ANG200651 AXC196610:AXC200651 BGY196610:BGY200651 BQU196610:BQU200651 CAQ196610:CAQ200651 CKM196610:CKM200651 CUI196610:CUI200651 DEE196610:DEE200651 DOA196610:DOA200651 DXW196610:DXW200651 EHS196610:EHS200651 ERO196610:ERO200651 FBK196610:FBK200651 FLG196610:FLG200651 FVC196610:FVC200651 GEY196610:GEY200651 GOU196610:GOU200651 GYQ196610:GYQ200651 HIM196610:HIM200651 HSI196610:HSI200651 ICE196610:ICE200651 IMA196610:IMA200651 IVW196610:IVW200651 JFS196610:JFS200651 JPO196610:JPO200651 JZK196610:JZK200651 KJG196610:KJG200651 KTC196610:KTC200651 LCY196610:LCY200651 LMU196610:LMU200651 LWQ196610:LWQ200651 MGM196610:MGM200651 MQI196610:MQI200651 NAE196610:NAE200651 NKA196610:NKA200651 NTW196610:NTW200651 ODS196610:ODS200651 ONO196610:ONO200651 OXK196610:OXK200651 PHG196610:PHG200651 PRC196610:PRC200651 QAY196610:QAY200651 QKU196610:QKU200651 QUQ196610:QUQ200651 REM196610:REM200651 ROI196610:ROI200651 RYE196610:RYE200651 SIA196610:SIA200651 SRW196610:SRW200651 TBS196610:TBS200651 TLO196610:TLO200651 TVK196610:TVK200651 UFG196610:UFG200651 UPC196610:UPC200651 UYY196610:UYY200651 VIU196610:VIU200651 VSQ196610:VSQ200651 WCM196610:WCM200651 WMI196610:WMI200651 WWE196610:WWE200651 W262146:W266187 JS262146:JS266187 TO262146:TO266187 ADK262146:ADK266187 ANG262146:ANG266187 AXC262146:AXC266187 BGY262146:BGY266187 BQU262146:BQU266187 CAQ262146:CAQ266187 CKM262146:CKM266187 CUI262146:CUI266187 DEE262146:DEE266187 DOA262146:DOA266187 DXW262146:DXW266187 EHS262146:EHS266187 ERO262146:ERO266187 FBK262146:FBK266187 FLG262146:FLG266187 FVC262146:FVC266187 GEY262146:GEY266187 GOU262146:GOU266187 GYQ262146:GYQ266187 HIM262146:HIM266187 HSI262146:HSI266187 ICE262146:ICE266187 IMA262146:IMA266187 IVW262146:IVW266187 JFS262146:JFS266187 JPO262146:JPO266187 JZK262146:JZK266187 KJG262146:KJG266187 KTC262146:KTC266187 LCY262146:LCY266187 LMU262146:LMU266187 LWQ262146:LWQ266187 MGM262146:MGM266187 MQI262146:MQI266187 NAE262146:NAE266187 NKA262146:NKA266187 NTW262146:NTW266187 ODS262146:ODS266187 ONO262146:ONO266187 OXK262146:OXK266187 PHG262146:PHG266187 PRC262146:PRC266187 QAY262146:QAY266187 QKU262146:QKU266187 QUQ262146:QUQ266187 REM262146:REM266187 ROI262146:ROI266187 RYE262146:RYE266187 SIA262146:SIA266187 SRW262146:SRW266187 TBS262146:TBS266187 TLO262146:TLO266187 TVK262146:TVK266187 UFG262146:UFG266187 UPC262146:UPC266187 UYY262146:UYY266187 VIU262146:VIU266187 VSQ262146:VSQ266187 WCM262146:WCM266187 WMI262146:WMI266187 WWE262146:WWE266187 W327682:W331723 JS327682:JS331723 TO327682:TO331723 ADK327682:ADK331723 ANG327682:ANG331723 AXC327682:AXC331723 BGY327682:BGY331723 BQU327682:BQU331723 CAQ327682:CAQ331723 CKM327682:CKM331723 CUI327682:CUI331723 DEE327682:DEE331723 DOA327682:DOA331723 DXW327682:DXW331723 EHS327682:EHS331723 ERO327682:ERO331723 FBK327682:FBK331723 FLG327682:FLG331723 FVC327682:FVC331723 GEY327682:GEY331723 GOU327682:GOU331723 GYQ327682:GYQ331723 HIM327682:HIM331723 HSI327682:HSI331723 ICE327682:ICE331723 IMA327682:IMA331723 IVW327682:IVW331723 JFS327682:JFS331723 JPO327682:JPO331723 JZK327682:JZK331723 KJG327682:KJG331723 KTC327682:KTC331723 LCY327682:LCY331723 LMU327682:LMU331723 LWQ327682:LWQ331723 MGM327682:MGM331723 MQI327682:MQI331723 NAE327682:NAE331723 NKA327682:NKA331723 NTW327682:NTW331723 ODS327682:ODS331723 ONO327682:ONO331723 OXK327682:OXK331723 PHG327682:PHG331723 PRC327682:PRC331723 QAY327682:QAY331723 QKU327682:QKU331723 QUQ327682:QUQ331723 REM327682:REM331723 ROI327682:ROI331723 RYE327682:RYE331723 SIA327682:SIA331723 SRW327682:SRW331723 TBS327682:TBS331723 TLO327682:TLO331723 TVK327682:TVK331723 UFG327682:UFG331723 UPC327682:UPC331723 UYY327682:UYY331723 VIU327682:VIU331723 VSQ327682:VSQ331723 WCM327682:WCM331723 WMI327682:WMI331723 WWE327682:WWE331723 W393218:W397259 JS393218:JS397259 TO393218:TO397259 ADK393218:ADK397259 ANG393218:ANG397259 AXC393218:AXC397259 BGY393218:BGY397259 BQU393218:BQU397259 CAQ393218:CAQ397259 CKM393218:CKM397259 CUI393218:CUI397259 DEE393218:DEE397259 DOA393218:DOA397259 DXW393218:DXW397259 EHS393218:EHS397259 ERO393218:ERO397259 FBK393218:FBK397259 FLG393218:FLG397259 FVC393218:FVC397259 GEY393218:GEY397259 GOU393218:GOU397259 GYQ393218:GYQ397259 HIM393218:HIM397259 HSI393218:HSI397259 ICE393218:ICE397259 IMA393218:IMA397259 IVW393218:IVW397259 JFS393218:JFS397259 JPO393218:JPO397259 JZK393218:JZK397259 KJG393218:KJG397259 KTC393218:KTC397259 LCY393218:LCY397259 LMU393218:LMU397259 LWQ393218:LWQ397259 MGM393218:MGM397259 MQI393218:MQI397259 NAE393218:NAE397259 NKA393218:NKA397259 NTW393218:NTW397259 ODS393218:ODS397259 ONO393218:ONO397259 OXK393218:OXK397259 PHG393218:PHG397259 PRC393218:PRC397259 QAY393218:QAY397259 QKU393218:QKU397259 QUQ393218:QUQ397259 REM393218:REM397259 ROI393218:ROI397259 RYE393218:RYE397259 SIA393218:SIA397259 SRW393218:SRW397259 TBS393218:TBS397259 TLO393218:TLO397259 TVK393218:TVK397259 UFG393218:UFG397259 UPC393218:UPC397259 UYY393218:UYY397259 VIU393218:VIU397259 VSQ393218:VSQ397259 WCM393218:WCM397259 WMI393218:WMI397259 WWE393218:WWE397259 W458754:W462795 JS458754:JS462795 TO458754:TO462795 ADK458754:ADK462795 ANG458754:ANG462795 AXC458754:AXC462795 BGY458754:BGY462795 BQU458754:BQU462795 CAQ458754:CAQ462795 CKM458754:CKM462795 CUI458754:CUI462795 DEE458754:DEE462795 DOA458754:DOA462795 DXW458754:DXW462795 EHS458754:EHS462795 ERO458754:ERO462795 FBK458754:FBK462795 FLG458754:FLG462795 FVC458754:FVC462795 GEY458754:GEY462795 GOU458754:GOU462795 GYQ458754:GYQ462795 HIM458754:HIM462795 HSI458754:HSI462795 ICE458754:ICE462795 IMA458754:IMA462795 IVW458754:IVW462795 JFS458754:JFS462795 JPO458754:JPO462795 JZK458754:JZK462795 KJG458754:KJG462795 KTC458754:KTC462795 LCY458754:LCY462795 LMU458754:LMU462795 LWQ458754:LWQ462795 MGM458754:MGM462795 MQI458754:MQI462795 NAE458754:NAE462795 NKA458754:NKA462795 NTW458754:NTW462795 ODS458754:ODS462795 ONO458754:ONO462795 OXK458754:OXK462795 PHG458754:PHG462795 PRC458754:PRC462795 QAY458754:QAY462795 QKU458754:QKU462795 QUQ458754:QUQ462795 REM458754:REM462795 ROI458754:ROI462795 RYE458754:RYE462795 SIA458754:SIA462795 SRW458754:SRW462795 TBS458754:TBS462795 TLO458754:TLO462795 TVK458754:TVK462795 UFG458754:UFG462795 UPC458754:UPC462795 UYY458754:UYY462795 VIU458754:VIU462795 VSQ458754:VSQ462795 WCM458754:WCM462795 WMI458754:WMI462795 WWE458754:WWE462795 W524290:W528331 JS524290:JS528331 TO524290:TO528331 ADK524290:ADK528331 ANG524290:ANG528331 AXC524290:AXC528331 BGY524290:BGY528331 BQU524290:BQU528331 CAQ524290:CAQ528331 CKM524290:CKM528331 CUI524290:CUI528331 DEE524290:DEE528331 DOA524290:DOA528331 DXW524290:DXW528331 EHS524290:EHS528331 ERO524290:ERO528331 FBK524290:FBK528331 FLG524290:FLG528331 FVC524290:FVC528331 GEY524290:GEY528331 GOU524290:GOU528331 GYQ524290:GYQ528331 HIM524290:HIM528331 HSI524290:HSI528331 ICE524290:ICE528331 IMA524290:IMA528331 IVW524290:IVW528331 JFS524290:JFS528331 JPO524290:JPO528331 JZK524290:JZK528331 KJG524290:KJG528331 KTC524290:KTC528331 LCY524290:LCY528331 LMU524290:LMU528331 LWQ524290:LWQ528331 MGM524290:MGM528331 MQI524290:MQI528331 NAE524290:NAE528331 NKA524290:NKA528331 NTW524290:NTW528331 ODS524290:ODS528331 ONO524290:ONO528331 OXK524290:OXK528331 PHG524290:PHG528331 PRC524290:PRC528331 QAY524290:QAY528331 QKU524290:QKU528331 QUQ524290:QUQ528331 REM524290:REM528331 ROI524290:ROI528331 RYE524290:RYE528331 SIA524290:SIA528331 SRW524290:SRW528331 TBS524290:TBS528331 TLO524290:TLO528331 TVK524290:TVK528331 UFG524290:UFG528331 UPC524290:UPC528331 UYY524290:UYY528331 VIU524290:VIU528331 VSQ524290:VSQ528331 WCM524290:WCM528331 WMI524290:WMI528331 WWE524290:WWE528331 W589826:W593867 JS589826:JS593867 TO589826:TO593867 ADK589826:ADK593867 ANG589826:ANG593867 AXC589826:AXC593867 BGY589826:BGY593867 BQU589826:BQU593867 CAQ589826:CAQ593867 CKM589826:CKM593867 CUI589826:CUI593867 DEE589826:DEE593867 DOA589826:DOA593867 DXW589826:DXW593867 EHS589826:EHS593867 ERO589826:ERO593867 FBK589826:FBK593867 FLG589826:FLG593867 FVC589826:FVC593867 GEY589826:GEY593867 GOU589826:GOU593867 GYQ589826:GYQ593867 HIM589826:HIM593867 HSI589826:HSI593867 ICE589826:ICE593867 IMA589826:IMA593867 IVW589826:IVW593867 JFS589826:JFS593867 JPO589826:JPO593867 JZK589826:JZK593867 KJG589826:KJG593867 KTC589826:KTC593867 LCY589826:LCY593867 LMU589826:LMU593867 LWQ589826:LWQ593867 MGM589826:MGM593867 MQI589826:MQI593867 NAE589826:NAE593867 NKA589826:NKA593867 NTW589826:NTW593867 ODS589826:ODS593867 ONO589826:ONO593867 OXK589826:OXK593867 PHG589826:PHG593867 PRC589826:PRC593867 QAY589826:QAY593867 QKU589826:QKU593867 QUQ589826:QUQ593867 REM589826:REM593867 ROI589826:ROI593867 RYE589826:RYE593867 SIA589826:SIA593867 SRW589826:SRW593867 TBS589826:TBS593867 TLO589826:TLO593867 TVK589826:TVK593867 UFG589826:UFG593867 UPC589826:UPC593867 UYY589826:UYY593867 VIU589826:VIU593867 VSQ589826:VSQ593867 WCM589826:WCM593867 WMI589826:WMI593867 WWE589826:WWE593867 W655362:W659403 JS655362:JS659403 TO655362:TO659403 ADK655362:ADK659403 ANG655362:ANG659403 AXC655362:AXC659403 BGY655362:BGY659403 BQU655362:BQU659403 CAQ655362:CAQ659403 CKM655362:CKM659403 CUI655362:CUI659403 DEE655362:DEE659403 DOA655362:DOA659403 DXW655362:DXW659403 EHS655362:EHS659403 ERO655362:ERO659403 FBK655362:FBK659403 FLG655362:FLG659403 FVC655362:FVC659403 GEY655362:GEY659403 GOU655362:GOU659403 GYQ655362:GYQ659403 HIM655362:HIM659403 HSI655362:HSI659403 ICE655362:ICE659403 IMA655362:IMA659403 IVW655362:IVW659403 JFS655362:JFS659403 JPO655362:JPO659403 JZK655362:JZK659403 KJG655362:KJG659403 KTC655362:KTC659403 LCY655362:LCY659403 LMU655362:LMU659403 LWQ655362:LWQ659403 MGM655362:MGM659403 MQI655362:MQI659403 NAE655362:NAE659403 NKA655362:NKA659403 NTW655362:NTW659403 ODS655362:ODS659403 ONO655362:ONO659403 OXK655362:OXK659403 PHG655362:PHG659403 PRC655362:PRC659403 QAY655362:QAY659403 QKU655362:QKU659403 QUQ655362:QUQ659403 REM655362:REM659403 ROI655362:ROI659403 RYE655362:RYE659403 SIA655362:SIA659403 SRW655362:SRW659403 TBS655362:TBS659403 TLO655362:TLO659403 TVK655362:TVK659403 UFG655362:UFG659403 UPC655362:UPC659403 UYY655362:UYY659403 VIU655362:VIU659403 VSQ655362:VSQ659403 WCM655362:WCM659403 WMI655362:WMI659403 WWE655362:WWE659403 W720898:W724939 JS720898:JS724939 TO720898:TO724939 ADK720898:ADK724939 ANG720898:ANG724939 AXC720898:AXC724939 BGY720898:BGY724939 BQU720898:BQU724939 CAQ720898:CAQ724939 CKM720898:CKM724939 CUI720898:CUI724939 DEE720898:DEE724939 DOA720898:DOA724939 DXW720898:DXW724939 EHS720898:EHS724939 ERO720898:ERO724939 FBK720898:FBK724939 FLG720898:FLG724939 FVC720898:FVC724939 GEY720898:GEY724939 GOU720898:GOU724939 GYQ720898:GYQ724939 HIM720898:HIM724939 HSI720898:HSI724939 ICE720898:ICE724939 IMA720898:IMA724939 IVW720898:IVW724939 JFS720898:JFS724939 JPO720898:JPO724939 JZK720898:JZK724939 KJG720898:KJG724939 KTC720898:KTC724939 LCY720898:LCY724939 LMU720898:LMU724939 LWQ720898:LWQ724939 MGM720898:MGM724939 MQI720898:MQI724939 NAE720898:NAE724939 NKA720898:NKA724939 NTW720898:NTW724939 ODS720898:ODS724939 ONO720898:ONO724939 OXK720898:OXK724939 PHG720898:PHG724939 PRC720898:PRC724939 QAY720898:QAY724939 QKU720898:QKU724939 QUQ720898:QUQ724939 REM720898:REM724939 ROI720898:ROI724939 RYE720898:RYE724939 SIA720898:SIA724939 SRW720898:SRW724939 TBS720898:TBS724939 TLO720898:TLO724939 TVK720898:TVK724939 UFG720898:UFG724939 UPC720898:UPC724939 UYY720898:UYY724939 VIU720898:VIU724939 VSQ720898:VSQ724939 WCM720898:WCM724939 WMI720898:WMI724939 WWE720898:WWE724939 W786434:W790475 JS786434:JS790475 TO786434:TO790475 ADK786434:ADK790475 ANG786434:ANG790475 AXC786434:AXC790475 BGY786434:BGY790475 BQU786434:BQU790475 CAQ786434:CAQ790475 CKM786434:CKM790475 CUI786434:CUI790475 DEE786434:DEE790475 DOA786434:DOA790475 DXW786434:DXW790475 EHS786434:EHS790475 ERO786434:ERO790475 FBK786434:FBK790475 FLG786434:FLG790475 FVC786434:FVC790475 GEY786434:GEY790475 GOU786434:GOU790475 GYQ786434:GYQ790475 HIM786434:HIM790475 HSI786434:HSI790475 ICE786434:ICE790475 IMA786434:IMA790475 IVW786434:IVW790475 JFS786434:JFS790475 JPO786434:JPO790475 JZK786434:JZK790475 KJG786434:KJG790475 KTC786434:KTC790475 LCY786434:LCY790475 LMU786434:LMU790475 LWQ786434:LWQ790475 MGM786434:MGM790475 MQI786434:MQI790475 NAE786434:NAE790475 NKA786434:NKA790475 NTW786434:NTW790475 ODS786434:ODS790475 ONO786434:ONO790475 OXK786434:OXK790475 PHG786434:PHG790475 PRC786434:PRC790475 QAY786434:QAY790475 QKU786434:QKU790475 QUQ786434:QUQ790475 REM786434:REM790475 ROI786434:ROI790475 RYE786434:RYE790475 SIA786434:SIA790475 SRW786434:SRW790475 TBS786434:TBS790475 TLO786434:TLO790475 TVK786434:TVK790475 UFG786434:UFG790475 UPC786434:UPC790475 UYY786434:UYY790475 VIU786434:VIU790475 VSQ786434:VSQ790475 WCM786434:WCM790475 WMI786434:WMI790475 WWE786434:WWE790475 W851970:W856011 JS851970:JS856011 TO851970:TO856011 ADK851970:ADK856011 ANG851970:ANG856011 AXC851970:AXC856011 BGY851970:BGY856011 BQU851970:BQU856011 CAQ851970:CAQ856011 CKM851970:CKM856011 CUI851970:CUI856011 DEE851970:DEE856011 DOA851970:DOA856011 DXW851970:DXW856011 EHS851970:EHS856011 ERO851970:ERO856011 FBK851970:FBK856011 FLG851970:FLG856011 FVC851970:FVC856011 GEY851970:GEY856011 GOU851970:GOU856011 GYQ851970:GYQ856011 HIM851970:HIM856011 HSI851970:HSI856011 ICE851970:ICE856011 IMA851970:IMA856011 IVW851970:IVW856011 JFS851970:JFS856011 JPO851970:JPO856011 JZK851970:JZK856011 KJG851970:KJG856011 KTC851970:KTC856011 LCY851970:LCY856011 LMU851970:LMU856011 LWQ851970:LWQ856011 MGM851970:MGM856011 MQI851970:MQI856011 NAE851970:NAE856011 NKA851970:NKA856011 NTW851970:NTW856011 ODS851970:ODS856011 ONO851970:ONO856011 OXK851970:OXK856011 PHG851970:PHG856011 PRC851970:PRC856011 QAY851970:QAY856011 QKU851970:QKU856011 QUQ851970:QUQ856011 REM851970:REM856011 ROI851970:ROI856011 RYE851970:RYE856011 SIA851970:SIA856011 SRW851970:SRW856011 TBS851970:TBS856011 TLO851970:TLO856011 TVK851970:TVK856011 UFG851970:UFG856011 UPC851970:UPC856011 UYY851970:UYY856011 VIU851970:VIU856011 VSQ851970:VSQ856011 WCM851970:WCM856011 WMI851970:WMI856011 WWE851970:WWE856011 W917506:W921547 JS917506:JS921547 TO917506:TO921547 ADK917506:ADK921547 ANG917506:ANG921547 AXC917506:AXC921547 BGY917506:BGY921547 BQU917506:BQU921547 CAQ917506:CAQ921547 CKM917506:CKM921547 CUI917506:CUI921547 DEE917506:DEE921547 DOA917506:DOA921547 DXW917506:DXW921547 EHS917506:EHS921547 ERO917506:ERO921547 FBK917506:FBK921547 FLG917506:FLG921547 FVC917506:FVC921547 GEY917506:GEY921547 GOU917506:GOU921547 GYQ917506:GYQ921547 HIM917506:HIM921547 HSI917506:HSI921547 ICE917506:ICE921547 IMA917506:IMA921547 IVW917506:IVW921547 JFS917506:JFS921547 JPO917506:JPO921547 JZK917506:JZK921547 KJG917506:KJG921547 KTC917506:KTC921547 LCY917506:LCY921547 LMU917506:LMU921547 LWQ917506:LWQ921547 MGM917506:MGM921547 MQI917506:MQI921547 NAE917506:NAE921547 NKA917506:NKA921547 NTW917506:NTW921547 ODS917506:ODS921547 ONO917506:ONO921547 OXK917506:OXK921547 PHG917506:PHG921547 PRC917506:PRC921547 QAY917506:QAY921547 QKU917506:QKU921547 QUQ917506:QUQ921547 REM917506:REM921547 ROI917506:ROI921547 RYE917506:RYE921547 SIA917506:SIA921547 SRW917506:SRW921547 TBS917506:TBS921547 TLO917506:TLO921547 TVK917506:TVK921547 UFG917506:UFG921547 UPC917506:UPC921547 UYY917506:UYY921547 VIU917506:VIU921547 VSQ917506:VSQ921547 WCM917506:WCM921547 WMI917506:WMI921547 WWE917506:WWE921547 W983042:W987083 JS983042:JS987083 TO983042:TO987083 ADK983042:ADK987083 ANG983042:ANG987083 AXC983042:AXC987083 BGY983042:BGY987083 BQU983042:BQU987083 CAQ983042:CAQ987083 CKM983042:CKM987083 CUI983042:CUI987083 DEE983042:DEE987083 DOA983042:DOA987083 DXW983042:DXW987083 EHS983042:EHS987083 ERO983042:ERO987083 FBK983042:FBK987083 FLG983042:FLG987083 FVC983042:FVC987083 GEY983042:GEY987083 GOU983042:GOU987083 GYQ983042:GYQ987083 HIM983042:HIM987083 HSI983042:HSI987083 ICE983042:ICE987083 IMA983042:IMA987083 IVW983042:IVW987083 JFS983042:JFS987083 JPO983042:JPO987083 JZK983042:JZK987083 KJG983042:KJG987083 KTC983042:KTC987083 LCY983042:LCY987083 LMU983042:LMU987083 LWQ983042:LWQ987083 MGM983042:MGM987083 MQI983042:MQI987083 NAE983042:NAE987083 NKA983042:NKA987083 NTW983042:NTW987083 ODS983042:ODS987083 ONO983042:ONO987083 OXK983042:OXK987083 PHG983042:PHG987083 PRC983042:PRC987083 QAY983042:QAY987083 QKU983042:QKU987083 QUQ983042:QUQ987083 REM983042:REM987083 ROI983042:ROI987083 RYE983042:RYE987083 SIA983042:SIA987083 SRW983042:SRW987083 TBS983042:TBS987083 TLO983042:TLO987083 TVK983042:TVK987083 UFG983042:UFG987083 UPC983042:UPC987083 UYY983042:UYY987083 VIU983042:VIU987083 VSQ983042:VSQ987083 WCM983042:WCM987083 WMI983042:WMI987083 WWE983042:WWE987083 W4050:W65536 JS4050:JS65536 TO4050:TO65536 ADK4050:ADK65536 ANG4050:ANG65536 AXC4050:AXC65536 BGY4050:BGY65536 BQU4050:BQU65536 CAQ4050:CAQ65536 CKM4050:CKM65536 CUI4050:CUI65536 DEE4050:DEE65536 DOA4050:DOA65536 DXW4050:DXW65536 EHS4050:EHS65536 ERO4050:ERO65536 FBK4050:FBK65536 FLG4050:FLG65536 FVC4050:FVC65536 GEY4050:GEY65536 GOU4050:GOU65536 GYQ4050:GYQ65536 HIM4050:HIM65536 HSI4050:HSI65536 ICE4050:ICE65536 IMA4050:IMA65536 IVW4050:IVW65536 JFS4050:JFS65536 JPO4050:JPO65536 JZK4050:JZK65536 KJG4050:KJG65536 KTC4050:KTC65536 LCY4050:LCY65536 LMU4050:LMU65536 LWQ4050:LWQ65536 MGM4050:MGM65536 MQI4050:MQI65536 NAE4050:NAE65536 NKA4050:NKA65536 NTW4050:NTW65536 ODS4050:ODS65536 ONO4050:ONO65536 OXK4050:OXK65536 PHG4050:PHG65536 PRC4050:PRC65536 QAY4050:QAY65536 QKU4050:QKU65536 QUQ4050:QUQ65536 REM4050:REM65536 ROI4050:ROI65536 RYE4050:RYE65536 SIA4050:SIA65536 SRW4050:SRW65536 TBS4050:TBS65536 TLO4050:TLO65536 TVK4050:TVK65536 UFG4050:UFG65536 UPC4050:UPC65536 UYY4050:UYY65536 VIU4050:VIU65536 VSQ4050:VSQ65536 WCM4050:WCM65536 WMI4050:WMI65536 WWE4050:WWE65536 W69586:W131072 JS69586:JS131072 TO69586:TO131072 ADK69586:ADK131072 ANG69586:ANG131072 AXC69586:AXC131072 BGY69586:BGY131072 BQU69586:BQU131072 CAQ69586:CAQ131072 CKM69586:CKM131072 CUI69586:CUI131072 DEE69586:DEE131072 DOA69586:DOA131072 DXW69586:DXW131072 EHS69586:EHS131072 ERO69586:ERO131072 FBK69586:FBK131072 FLG69586:FLG131072 FVC69586:FVC131072 GEY69586:GEY131072 GOU69586:GOU131072 GYQ69586:GYQ131072 HIM69586:HIM131072 HSI69586:HSI131072 ICE69586:ICE131072 IMA69586:IMA131072 IVW69586:IVW131072 JFS69586:JFS131072 JPO69586:JPO131072 JZK69586:JZK131072 KJG69586:KJG131072 KTC69586:KTC131072 LCY69586:LCY131072 LMU69586:LMU131072 LWQ69586:LWQ131072 MGM69586:MGM131072 MQI69586:MQI131072 NAE69586:NAE131072 NKA69586:NKA131072 NTW69586:NTW131072 ODS69586:ODS131072 ONO69586:ONO131072 OXK69586:OXK131072 PHG69586:PHG131072 PRC69586:PRC131072 QAY69586:QAY131072 QKU69586:QKU131072 QUQ69586:QUQ131072 REM69586:REM131072 ROI69586:ROI131072 RYE69586:RYE131072 SIA69586:SIA131072 SRW69586:SRW131072 TBS69586:TBS131072 TLO69586:TLO131072 TVK69586:TVK131072 UFG69586:UFG131072 UPC69586:UPC131072 UYY69586:UYY131072 VIU69586:VIU131072 VSQ69586:VSQ131072 WCM69586:WCM131072 WMI69586:WMI131072 WWE69586:WWE131072 W135122:W196608 JS135122:JS196608 TO135122:TO196608 ADK135122:ADK196608 ANG135122:ANG196608 AXC135122:AXC196608 BGY135122:BGY196608 BQU135122:BQU196608 CAQ135122:CAQ196608 CKM135122:CKM196608 CUI135122:CUI196608 DEE135122:DEE196608 DOA135122:DOA196608 DXW135122:DXW196608 EHS135122:EHS196608 ERO135122:ERO196608 FBK135122:FBK196608 FLG135122:FLG196608 FVC135122:FVC196608 GEY135122:GEY196608 GOU135122:GOU196608 GYQ135122:GYQ196608 HIM135122:HIM196608 HSI135122:HSI196608 ICE135122:ICE196608 IMA135122:IMA196608 IVW135122:IVW196608 JFS135122:JFS196608 JPO135122:JPO196608 JZK135122:JZK196608 KJG135122:KJG196608 KTC135122:KTC196608 LCY135122:LCY196608 LMU135122:LMU196608 LWQ135122:LWQ196608 MGM135122:MGM196608 MQI135122:MQI196608 NAE135122:NAE196608 NKA135122:NKA196608 NTW135122:NTW196608 ODS135122:ODS196608 ONO135122:ONO196608 OXK135122:OXK196608 PHG135122:PHG196608 PRC135122:PRC196608 QAY135122:QAY196608 QKU135122:QKU196608 QUQ135122:QUQ196608 REM135122:REM196608 ROI135122:ROI196608 RYE135122:RYE196608 SIA135122:SIA196608 SRW135122:SRW196608 TBS135122:TBS196608 TLO135122:TLO196608 TVK135122:TVK196608 UFG135122:UFG196608 UPC135122:UPC196608 UYY135122:UYY196608 VIU135122:VIU196608 VSQ135122:VSQ196608 WCM135122:WCM196608 WMI135122:WMI196608 WWE135122:WWE196608 W200658:W262144 JS200658:JS262144 TO200658:TO262144 ADK200658:ADK262144 ANG200658:ANG262144 AXC200658:AXC262144 BGY200658:BGY262144 BQU200658:BQU262144 CAQ200658:CAQ262144 CKM200658:CKM262144 CUI200658:CUI262144 DEE200658:DEE262144 DOA200658:DOA262144 DXW200658:DXW262144 EHS200658:EHS262144 ERO200658:ERO262144 FBK200658:FBK262144 FLG200658:FLG262144 FVC200658:FVC262144 GEY200658:GEY262144 GOU200658:GOU262144 GYQ200658:GYQ262144 HIM200658:HIM262144 HSI200658:HSI262144 ICE200658:ICE262144 IMA200658:IMA262144 IVW200658:IVW262144 JFS200658:JFS262144 JPO200658:JPO262144 JZK200658:JZK262144 KJG200658:KJG262144 KTC200658:KTC262144 LCY200658:LCY262144 LMU200658:LMU262144 LWQ200658:LWQ262144 MGM200658:MGM262144 MQI200658:MQI262144 NAE200658:NAE262144 NKA200658:NKA262144 NTW200658:NTW262144 ODS200658:ODS262144 ONO200658:ONO262144 OXK200658:OXK262144 PHG200658:PHG262144 PRC200658:PRC262144 QAY200658:QAY262144 QKU200658:QKU262144 QUQ200658:QUQ262144 REM200658:REM262144 ROI200658:ROI262144 RYE200658:RYE262144 SIA200658:SIA262144 SRW200658:SRW262144 TBS200658:TBS262144 TLO200658:TLO262144 TVK200658:TVK262144 UFG200658:UFG262144 UPC200658:UPC262144 UYY200658:UYY262144 VIU200658:VIU262144 VSQ200658:VSQ262144 WCM200658:WCM262144 WMI200658:WMI262144 WWE200658:WWE262144 W266194:W327680 JS266194:JS327680 TO266194:TO327680 ADK266194:ADK327680 ANG266194:ANG327680 AXC266194:AXC327680 BGY266194:BGY327680 BQU266194:BQU327680 CAQ266194:CAQ327680 CKM266194:CKM327680 CUI266194:CUI327680 DEE266194:DEE327680 DOA266194:DOA327680 DXW266194:DXW327680 EHS266194:EHS327680 ERO266194:ERO327680 FBK266194:FBK327680 FLG266194:FLG327680 FVC266194:FVC327680 GEY266194:GEY327680 GOU266194:GOU327680 GYQ266194:GYQ327680 HIM266194:HIM327680 HSI266194:HSI327680 ICE266194:ICE327680 IMA266194:IMA327680 IVW266194:IVW327680 JFS266194:JFS327680 JPO266194:JPO327680 JZK266194:JZK327680 KJG266194:KJG327680 KTC266194:KTC327680 LCY266194:LCY327680 LMU266194:LMU327680 LWQ266194:LWQ327680 MGM266194:MGM327680 MQI266194:MQI327680 NAE266194:NAE327680 NKA266194:NKA327680 NTW266194:NTW327680 ODS266194:ODS327680 ONO266194:ONO327680 OXK266194:OXK327680 PHG266194:PHG327680 PRC266194:PRC327680 QAY266194:QAY327680 QKU266194:QKU327680 QUQ266194:QUQ327680 REM266194:REM327680 ROI266194:ROI327680 RYE266194:RYE327680 SIA266194:SIA327680 SRW266194:SRW327680 TBS266194:TBS327680 TLO266194:TLO327680 TVK266194:TVK327680 UFG266194:UFG327680 UPC266194:UPC327680 UYY266194:UYY327680 VIU266194:VIU327680 VSQ266194:VSQ327680 WCM266194:WCM327680 WMI266194:WMI327680 WWE266194:WWE327680 W331730:W393216 JS331730:JS393216 TO331730:TO393216 ADK331730:ADK393216 ANG331730:ANG393216 AXC331730:AXC393216 BGY331730:BGY393216 BQU331730:BQU393216 CAQ331730:CAQ393216 CKM331730:CKM393216 CUI331730:CUI393216 DEE331730:DEE393216 DOA331730:DOA393216 DXW331730:DXW393216 EHS331730:EHS393216 ERO331730:ERO393216 FBK331730:FBK393216 FLG331730:FLG393216 FVC331730:FVC393216 GEY331730:GEY393216 GOU331730:GOU393216 GYQ331730:GYQ393216 HIM331730:HIM393216 HSI331730:HSI393216 ICE331730:ICE393216 IMA331730:IMA393216 IVW331730:IVW393216 JFS331730:JFS393216 JPO331730:JPO393216 JZK331730:JZK393216 KJG331730:KJG393216 KTC331730:KTC393216 LCY331730:LCY393216 LMU331730:LMU393216 LWQ331730:LWQ393216 MGM331730:MGM393216 MQI331730:MQI393216 NAE331730:NAE393216 NKA331730:NKA393216 NTW331730:NTW393216 ODS331730:ODS393216 ONO331730:ONO393216 OXK331730:OXK393216 PHG331730:PHG393216 PRC331730:PRC393216 QAY331730:QAY393216 QKU331730:QKU393216 QUQ331730:QUQ393216 REM331730:REM393216 ROI331730:ROI393216 RYE331730:RYE393216 SIA331730:SIA393216 SRW331730:SRW393216 TBS331730:TBS393216 TLO331730:TLO393216 TVK331730:TVK393216 UFG331730:UFG393216 UPC331730:UPC393216 UYY331730:UYY393216 VIU331730:VIU393216 VSQ331730:VSQ393216 WCM331730:WCM393216 WMI331730:WMI393216 WWE331730:WWE393216 W397266:W458752 JS397266:JS458752 TO397266:TO458752 ADK397266:ADK458752 ANG397266:ANG458752 AXC397266:AXC458752 BGY397266:BGY458752 BQU397266:BQU458752 CAQ397266:CAQ458752 CKM397266:CKM458752 CUI397266:CUI458752 DEE397266:DEE458752 DOA397266:DOA458752 DXW397266:DXW458752 EHS397266:EHS458752 ERO397266:ERO458752 FBK397266:FBK458752 FLG397266:FLG458752 FVC397266:FVC458752 GEY397266:GEY458752 GOU397266:GOU458752 GYQ397266:GYQ458752 HIM397266:HIM458752 HSI397266:HSI458752 ICE397266:ICE458752 IMA397266:IMA458752 IVW397266:IVW458752 JFS397266:JFS458752 JPO397266:JPO458752 JZK397266:JZK458752 KJG397266:KJG458752 KTC397266:KTC458752 LCY397266:LCY458752 LMU397266:LMU458752 LWQ397266:LWQ458752 MGM397266:MGM458752 MQI397266:MQI458752 NAE397266:NAE458752 NKA397266:NKA458752 NTW397266:NTW458752 ODS397266:ODS458752 ONO397266:ONO458752 OXK397266:OXK458752 PHG397266:PHG458752 PRC397266:PRC458752 QAY397266:QAY458752 QKU397266:QKU458752 QUQ397266:QUQ458752 REM397266:REM458752 ROI397266:ROI458752 RYE397266:RYE458752 SIA397266:SIA458752 SRW397266:SRW458752 TBS397266:TBS458752 TLO397266:TLO458752 TVK397266:TVK458752 UFG397266:UFG458752 UPC397266:UPC458752 UYY397266:UYY458752 VIU397266:VIU458752 VSQ397266:VSQ458752 WCM397266:WCM458752 WMI397266:WMI458752 WWE397266:WWE458752 W462802:W524288 JS462802:JS524288 TO462802:TO524288 ADK462802:ADK524288 ANG462802:ANG524288 AXC462802:AXC524288 BGY462802:BGY524288 BQU462802:BQU524288 CAQ462802:CAQ524288 CKM462802:CKM524288 CUI462802:CUI524288 DEE462802:DEE524288 DOA462802:DOA524288 DXW462802:DXW524288 EHS462802:EHS524288 ERO462802:ERO524288 FBK462802:FBK524288 FLG462802:FLG524288 FVC462802:FVC524288 GEY462802:GEY524288 GOU462802:GOU524288 GYQ462802:GYQ524288 HIM462802:HIM524288 HSI462802:HSI524288 ICE462802:ICE524288 IMA462802:IMA524288 IVW462802:IVW524288 JFS462802:JFS524288 JPO462802:JPO524288 JZK462802:JZK524288 KJG462802:KJG524288 KTC462802:KTC524288 LCY462802:LCY524288 LMU462802:LMU524288 LWQ462802:LWQ524288 MGM462802:MGM524288 MQI462802:MQI524288 NAE462802:NAE524288 NKA462802:NKA524288 NTW462802:NTW524288 ODS462802:ODS524288 ONO462802:ONO524288 OXK462802:OXK524288 PHG462802:PHG524288 PRC462802:PRC524288 QAY462802:QAY524288 QKU462802:QKU524288 QUQ462802:QUQ524288 REM462802:REM524288 ROI462802:ROI524288 RYE462802:RYE524288 SIA462802:SIA524288 SRW462802:SRW524288 TBS462802:TBS524288 TLO462802:TLO524288 TVK462802:TVK524288 UFG462802:UFG524288 UPC462802:UPC524288 UYY462802:UYY524288 VIU462802:VIU524288 VSQ462802:VSQ524288 WCM462802:WCM524288 WMI462802:WMI524288 WWE462802:WWE524288 W528338:W589824 JS528338:JS589824 TO528338:TO589824 ADK528338:ADK589824 ANG528338:ANG589824 AXC528338:AXC589824 BGY528338:BGY589824 BQU528338:BQU589824 CAQ528338:CAQ589824 CKM528338:CKM589824 CUI528338:CUI589824 DEE528338:DEE589824 DOA528338:DOA589824 DXW528338:DXW589824 EHS528338:EHS589824 ERO528338:ERO589824 FBK528338:FBK589824 FLG528338:FLG589824 FVC528338:FVC589824 GEY528338:GEY589824 GOU528338:GOU589824 GYQ528338:GYQ589824 HIM528338:HIM589824 HSI528338:HSI589824 ICE528338:ICE589824 IMA528338:IMA589824 IVW528338:IVW589824 JFS528338:JFS589824 JPO528338:JPO589824 JZK528338:JZK589824 KJG528338:KJG589824 KTC528338:KTC589824 LCY528338:LCY589824 LMU528338:LMU589824 LWQ528338:LWQ589824 MGM528338:MGM589824 MQI528338:MQI589824 NAE528338:NAE589824 NKA528338:NKA589824 NTW528338:NTW589824 ODS528338:ODS589824 ONO528338:ONO589824 OXK528338:OXK589824 PHG528338:PHG589824 PRC528338:PRC589824 QAY528338:QAY589824 QKU528338:QKU589824 QUQ528338:QUQ589824 REM528338:REM589824 ROI528338:ROI589824 RYE528338:RYE589824 SIA528338:SIA589824 SRW528338:SRW589824 TBS528338:TBS589824 TLO528338:TLO589824 TVK528338:TVK589824 UFG528338:UFG589824 UPC528338:UPC589824 UYY528338:UYY589824 VIU528338:VIU589824 VSQ528338:VSQ589824 WCM528338:WCM589824 WMI528338:WMI589824 WWE528338:WWE589824 W593874:W655360 JS593874:JS655360 TO593874:TO655360 ADK593874:ADK655360 ANG593874:ANG655360 AXC593874:AXC655360 BGY593874:BGY655360 BQU593874:BQU655360 CAQ593874:CAQ655360 CKM593874:CKM655360 CUI593874:CUI655360 DEE593874:DEE655360 DOA593874:DOA655360 DXW593874:DXW655360 EHS593874:EHS655360 ERO593874:ERO655360 FBK593874:FBK655360 FLG593874:FLG655360 FVC593874:FVC655360 GEY593874:GEY655360 GOU593874:GOU655360 GYQ593874:GYQ655360 HIM593874:HIM655360 HSI593874:HSI655360 ICE593874:ICE655360 IMA593874:IMA655360 IVW593874:IVW655360 JFS593874:JFS655360 JPO593874:JPO655360 JZK593874:JZK655360 KJG593874:KJG655360 KTC593874:KTC655360 LCY593874:LCY655360 LMU593874:LMU655360 LWQ593874:LWQ655360 MGM593874:MGM655360 MQI593874:MQI655360 NAE593874:NAE655360 NKA593874:NKA655360 NTW593874:NTW655360 ODS593874:ODS655360 ONO593874:ONO655360 OXK593874:OXK655360 PHG593874:PHG655360 PRC593874:PRC655360 QAY593874:QAY655360 QKU593874:QKU655360 QUQ593874:QUQ655360 REM593874:REM655360 ROI593874:ROI655360 RYE593874:RYE655360 SIA593874:SIA655360 SRW593874:SRW655360 TBS593874:TBS655360 TLO593874:TLO655360 TVK593874:TVK655360 UFG593874:UFG655360 UPC593874:UPC655360 UYY593874:UYY655360 VIU593874:VIU655360 VSQ593874:VSQ655360 WCM593874:WCM655360 WMI593874:WMI655360 WWE593874:WWE655360 W659410:W720896 JS659410:JS720896 TO659410:TO720896 ADK659410:ADK720896 ANG659410:ANG720896 AXC659410:AXC720896 BGY659410:BGY720896 BQU659410:BQU720896 CAQ659410:CAQ720896 CKM659410:CKM720896 CUI659410:CUI720896 DEE659410:DEE720896 DOA659410:DOA720896 DXW659410:DXW720896 EHS659410:EHS720896 ERO659410:ERO720896 FBK659410:FBK720896 FLG659410:FLG720896 FVC659410:FVC720896 GEY659410:GEY720896 GOU659410:GOU720896 GYQ659410:GYQ720896 HIM659410:HIM720896 HSI659410:HSI720896 ICE659410:ICE720896 IMA659410:IMA720896 IVW659410:IVW720896 JFS659410:JFS720896 JPO659410:JPO720896 JZK659410:JZK720896 KJG659410:KJG720896 KTC659410:KTC720896 LCY659410:LCY720896 LMU659410:LMU720896 LWQ659410:LWQ720896 MGM659410:MGM720896 MQI659410:MQI720896 NAE659410:NAE720896 NKA659410:NKA720896 NTW659410:NTW720896 ODS659410:ODS720896 ONO659410:ONO720896 OXK659410:OXK720896 PHG659410:PHG720896 PRC659410:PRC720896 QAY659410:QAY720896 QKU659410:QKU720896 QUQ659410:QUQ720896 REM659410:REM720896 ROI659410:ROI720896 RYE659410:RYE720896 SIA659410:SIA720896 SRW659410:SRW720896 TBS659410:TBS720896 TLO659410:TLO720896 TVK659410:TVK720896 UFG659410:UFG720896 UPC659410:UPC720896 UYY659410:UYY720896 VIU659410:VIU720896 VSQ659410:VSQ720896 WCM659410:WCM720896 WMI659410:WMI720896 WWE659410:WWE720896 W724946:W786432 JS724946:JS786432 TO724946:TO786432 ADK724946:ADK786432 ANG724946:ANG786432 AXC724946:AXC786432 BGY724946:BGY786432 BQU724946:BQU786432 CAQ724946:CAQ786432 CKM724946:CKM786432 CUI724946:CUI786432 DEE724946:DEE786432 DOA724946:DOA786432 DXW724946:DXW786432 EHS724946:EHS786432 ERO724946:ERO786432 FBK724946:FBK786432 FLG724946:FLG786432 FVC724946:FVC786432 GEY724946:GEY786432 GOU724946:GOU786432 GYQ724946:GYQ786432 HIM724946:HIM786432 HSI724946:HSI786432 ICE724946:ICE786432 IMA724946:IMA786432 IVW724946:IVW786432 JFS724946:JFS786432 JPO724946:JPO786432 JZK724946:JZK786432 KJG724946:KJG786432 KTC724946:KTC786432 LCY724946:LCY786432 LMU724946:LMU786432 LWQ724946:LWQ786432 MGM724946:MGM786432 MQI724946:MQI786432 NAE724946:NAE786432 NKA724946:NKA786432 NTW724946:NTW786432 ODS724946:ODS786432 ONO724946:ONO786432 OXK724946:OXK786432 PHG724946:PHG786432 PRC724946:PRC786432 QAY724946:QAY786432 QKU724946:QKU786432 QUQ724946:QUQ786432 REM724946:REM786432 ROI724946:ROI786432 RYE724946:RYE786432 SIA724946:SIA786432 SRW724946:SRW786432 TBS724946:TBS786432 TLO724946:TLO786432 TVK724946:TVK786432 UFG724946:UFG786432 UPC724946:UPC786432 UYY724946:UYY786432 VIU724946:VIU786432 VSQ724946:VSQ786432 WCM724946:WCM786432 WMI724946:WMI786432 WWE724946:WWE786432 W790482:W851968 JS790482:JS851968 TO790482:TO851968 ADK790482:ADK851968 ANG790482:ANG851968 AXC790482:AXC851968 BGY790482:BGY851968 BQU790482:BQU851968 CAQ790482:CAQ851968 CKM790482:CKM851968 CUI790482:CUI851968 DEE790482:DEE851968 DOA790482:DOA851968 DXW790482:DXW851968 EHS790482:EHS851968 ERO790482:ERO851968 FBK790482:FBK851968 FLG790482:FLG851968 FVC790482:FVC851968 GEY790482:GEY851968 GOU790482:GOU851968 GYQ790482:GYQ851968 HIM790482:HIM851968 HSI790482:HSI851968 ICE790482:ICE851968 IMA790482:IMA851968 IVW790482:IVW851968 JFS790482:JFS851968 JPO790482:JPO851968 JZK790482:JZK851968 KJG790482:KJG851968 KTC790482:KTC851968 LCY790482:LCY851968 LMU790482:LMU851968 LWQ790482:LWQ851968 MGM790482:MGM851968 MQI790482:MQI851968 NAE790482:NAE851968 NKA790482:NKA851968 NTW790482:NTW851968 ODS790482:ODS851968 ONO790482:ONO851968 OXK790482:OXK851968 PHG790482:PHG851968 PRC790482:PRC851968 QAY790482:QAY851968 QKU790482:QKU851968 QUQ790482:QUQ851968 REM790482:REM851968 ROI790482:ROI851968 RYE790482:RYE851968 SIA790482:SIA851968 SRW790482:SRW851968 TBS790482:TBS851968 TLO790482:TLO851968 TVK790482:TVK851968 UFG790482:UFG851968 UPC790482:UPC851968 UYY790482:UYY851968 VIU790482:VIU851968 VSQ790482:VSQ851968 WCM790482:WCM851968 WMI790482:WMI851968 WWE790482:WWE851968 W856018:W917504 JS856018:JS917504 TO856018:TO917504 ADK856018:ADK917504 ANG856018:ANG917504 AXC856018:AXC917504 BGY856018:BGY917504 BQU856018:BQU917504 CAQ856018:CAQ917504 CKM856018:CKM917504 CUI856018:CUI917504 DEE856018:DEE917504 DOA856018:DOA917504 DXW856018:DXW917504 EHS856018:EHS917504 ERO856018:ERO917504 FBK856018:FBK917504 FLG856018:FLG917504 FVC856018:FVC917504 GEY856018:GEY917504 GOU856018:GOU917504 GYQ856018:GYQ917504 HIM856018:HIM917504 HSI856018:HSI917504 ICE856018:ICE917504 IMA856018:IMA917504 IVW856018:IVW917504 JFS856018:JFS917504 JPO856018:JPO917504 JZK856018:JZK917504 KJG856018:KJG917504 KTC856018:KTC917504 LCY856018:LCY917504 LMU856018:LMU917504 LWQ856018:LWQ917504 MGM856018:MGM917504 MQI856018:MQI917504 NAE856018:NAE917504 NKA856018:NKA917504 NTW856018:NTW917504 ODS856018:ODS917504 ONO856018:ONO917504 OXK856018:OXK917504 PHG856018:PHG917504 PRC856018:PRC917504 QAY856018:QAY917504 QKU856018:QKU917504 QUQ856018:QUQ917504 REM856018:REM917504 ROI856018:ROI917504 RYE856018:RYE917504 SIA856018:SIA917504 SRW856018:SRW917504 TBS856018:TBS917504 TLO856018:TLO917504 TVK856018:TVK917504 UFG856018:UFG917504 UPC856018:UPC917504 UYY856018:UYY917504 VIU856018:VIU917504 VSQ856018:VSQ917504 WCM856018:WCM917504 WMI856018:WMI917504 WWE856018:WWE917504 W921554:W983040 JS921554:JS983040 TO921554:TO983040 ADK921554:ADK983040 ANG921554:ANG983040 AXC921554:AXC983040 BGY921554:BGY983040 BQU921554:BQU983040 CAQ921554:CAQ983040 CKM921554:CKM983040 CUI921554:CUI983040 DEE921554:DEE983040 DOA921554:DOA983040 DXW921554:DXW983040 EHS921554:EHS983040 ERO921554:ERO983040 FBK921554:FBK983040 FLG921554:FLG983040 FVC921554:FVC983040 GEY921554:GEY983040 GOU921554:GOU983040 GYQ921554:GYQ983040 HIM921554:HIM983040 HSI921554:HSI983040 ICE921554:ICE983040 IMA921554:IMA983040 IVW921554:IVW983040 JFS921554:JFS983040 JPO921554:JPO983040 JZK921554:JZK983040 KJG921554:KJG983040 KTC921554:KTC983040 LCY921554:LCY983040 LMU921554:LMU983040 LWQ921554:LWQ983040 MGM921554:MGM983040 MQI921554:MQI983040 NAE921554:NAE983040 NKA921554:NKA983040 NTW921554:NTW983040 ODS921554:ODS983040 ONO921554:ONO983040 OXK921554:OXK983040 PHG921554:PHG983040 PRC921554:PRC983040 QAY921554:QAY983040 QKU921554:QKU983040 QUQ921554:QUQ983040 REM921554:REM983040 ROI921554:ROI983040 RYE921554:RYE983040 SIA921554:SIA983040 SRW921554:SRW983040 TBS921554:TBS983040 TLO921554:TLO983040 TVK921554:TVK983040 UFG921554:UFG983040 UPC921554:UPC983040 UYY921554:UYY983040 VIU921554:VIU983040 VSQ921554:VSQ983040 WCM921554:WCM983040 WMI921554:WMI983040 WWE921554:WWE983040 W987090:W1048576 JS987090:JS1048576 TO987090:TO1048576 ADK987090:ADK1048576 ANG987090:ANG1048576 AXC987090:AXC1048576 BGY987090:BGY1048576 BQU987090:BQU1048576 CAQ987090:CAQ1048576 CKM987090:CKM1048576 CUI987090:CUI1048576 DEE987090:DEE1048576 DOA987090:DOA1048576 DXW987090:DXW1048576 EHS987090:EHS1048576 ERO987090:ERO1048576 FBK987090:FBK1048576 FLG987090:FLG1048576 FVC987090:FVC1048576 GEY987090:GEY1048576 GOU987090:GOU1048576 GYQ987090:GYQ1048576 HIM987090:HIM1048576 HSI987090:HSI1048576 ICE987090:ICE1048576 IMA987090:IMA1048576 IVW987090:IVW1048576 JFS987090:JFS1048576 JPO987090:JPO1048576 JZK987090:JZK1048576 KJG987090:KJG1048576 KTC987090:KTC1048576 LCY987090:LCY1048576 LMU987090:LMU1048576 LWQ987090:LWQ1048576 MGM987090:MGM1048576 MQI987090:MQI1048576 NAE987090:NAE1048576 NKA987090:NKA1048576 NTW987090:NTW1048576 ODS987090:ODS1048576 ONO987090:ONO1048576 OXK987090:OXK1048576 PHG987090:PHG1048576 PRC987090:PRC1048576 QAY987090:QAY1048576 QKU987090:QKU1048576 QUQ987090:QUQ1048576 REM987090:REM1048576 ROI987090:ROI1048576 RYE987090:RYE1048576 SIA987090:SIA1048576 SRW987090:SRW1048576 TBS987090:TBS1048576 TLO987090:TLO1048576 TVK987090:TVK1048576 UFG987090:UFG1048576 UPC987090:UPC1048576 UYY987090:UYY1048576 VIU987090:VIU1048576 VSQ987090:VSQ1048576 WCM987090:WCM1048576 WMI987090:WMI1048576 WWE987090:WWE1048576">
      <formula1>$AQ$2:$AQ$7</formula1>
    </dataValidation>
    <dataValidation type="list" allowBlank="1" showInputMessage="1" showErrorMessage="1" sqref="AC4038:AC4043 JY4038:JY4043 TU4038:TU4043 ADQ4038:ADQ4043 ANM4038:ANM4043 AXI4038:AXI4043 BHE4038:BHE4043 BRA4038:BRA4043 CAW4038:CAW4043 CKS4038:CKS4043 CUO4038:CUO4043 DEK4038:DEK4043 DOG4038:DOG4043 DYC4038:DYC4043 EHY4038:EHY4043 ERU4038:ERU4043 FBQ4038:FBQ4043 FLM4038:FLM4043 FVI4038:FVI4043 GFE4038:GFE4043 GPA4038:GPA4043 GYW4038:GYW4043 HIS4038:HIS4043 HSO4038:HSO4043 ICK4038:ICK4043 IMG4038:IMG4043 IWC4038:IWC4043 JFY4038:JFY4043 JPU4038:JPU4043 JZQ4038:JZQ4043 KJM4038:KJM4043 KTI4038:KTI4043 LDE4038:LDE4043 LNA4038:LNA4043 LWW4038:LWW4043 MGS4038:MGS4043 MQO4038:MQO4043 NAK4038:NAK4043 NKG4038:NKG4043 NUC4038:NUC4043 ODY4038:ODY4043 ONU4038:ONU4043 OXQ4038:OXQ4043 PHM4038:PHM4043 PRI4038:PRI4043 QBE4038:QBE4043 QLA4038:QLA4043 QUW4038:QUW4043 RES4038:RES4043 ROO4038:ROO4043 RYK4038:RYK4043 SIG4038:SIG4043 SSC4038:SSC4043 TBY4038:TBY4043 TLU4038:TLU4043 TVQ4038:TVQ4043 UFM4038:UFM4043 UPI4038:UPI4043 UZE4038:UZE4043 VJA4038:VJA4043 VSW4038:VSW4043 WCS4038:WCS4043 WMO4038:WMO4043 WWK4038:WWK4043 AC69574:AC69579 JY69574:JY69579 TU69574:TU69579 ADQ69574:ADQ69579 ANM69574:ANM69579 AXI69574:AXI69579 BHE69574:BHE69579 BRA69574:BRA69579 CAW69574:CAW69579 CKS69574:CKS69579 CUO69574:CUO69579 DEK69574:DEK69579 DOG69574:DOG69579 DYC69574:DYC69579 EHY69574:EHY69579 ERU69574:ERU69579 FBQ69574:FBQ69579 FLM69574:FLM69579 FVI69574:FVI69579 GFE69574:GFE69579 GPA69574:GPA69579 GYW69574:GYW69579 HIS69574:HIS69579 HSO69574:HSO69579 ICK69574:ICK69579 IMG69574:IMG69579 IWC69574:IWC69579 JFY69574:JFY69579 JPU69574:JPU69579 JZQ69574:JZQ69579 KJM69574:KJM69579 KTI69574:KTI69579 LDE69574:LDE69579 LNA69574:LNA69579 LWW69574:LWW69579 MGS69574:MGS69579 MQO69574:MQO69579 NAK69574:NAK69579 NKG69574:NKG69579 NUC69574:NUC69579 ODY69574:ODY69579 ONU69574:ONU69579 OXQ69574:OXQ69579 PHM69574:PHM69579 PRI69574:PRI69579 QBE69574:QBE69579 QLA69574:QLA69579 QUW69574:QUW69579 RES69574:RES69579 ROO69574:ROO69579 RYK69574:RYK69579 SIG69574:SIG69579 SSC69574:SSC69579 TBY69574:TBY69579 TLU69574:TLU69579 TVQ69574:TVQ69579 UFM69574:UFM69579 UPI69574:UPI69579 UZE69574:UZE69579 VJA69574:VJA69579 VSW69574:VSW69579 WCS69574:WCS69579 WMO69574:WMO69579 WWK69574:WWK69579 AC135110:AC135115 JY135110:JY135115 TU135110:TU135115 ADQ135110:ADQ135115 ANM135110:ANM135115 AXI135110:AXI135115 BHE135110:BHE135115 BRA135110:BRA135115 CAW135110:CAW135115 CKS135110:CKS135115 CUO135110:CUO135115 DEK135110:DEK135115 DOG135110:DOG135115 DYC135110:DYC135115 EHY135110:EHY135115 ERU135110:ERU135115 FBQ135110:FBQ135115 FLM135110:FLM135115 FVI135110:FVI135115 GFE135110:GFE135115 GPA135110:GPA135115 GYW135110:GYW135115 HIS135110:HIS135115 HSO135110:HSO135115 ICK135110:ICK135115 IMG135110:IMG135115 IWC135110:IWC135115 JFY135110:JFY135115 JPU135110:JPU135115 JZQ135110:JZQ135115 KJM135110:KJM135115 KTI135110:KTI135115 LDE135110:LDE135115 LNA135110:LNA135115 LWW135110:LWW135115 MGS135110:MGS135115 MQO135110:MQO135115 NAK135110:NAK135115 NKG135110:NKG135115 NUC135110:NUC135115 ODY135110:ODY135115 ONU135110:ONU135115 OXQ135110:OXQ135115 PHM135110:PHM135115 PRI135110:PRI135115 QBE135110:QBE135115 QLA135110:QLA135115 QUW135110:QUW135115 RES135110:RES135115 ROO135110:ROO135115 RYK135110:RYK135115 SIG135110:SIG135115 SSC135110:SSC135115 TBY135110:TBY135115 TLU135110:TLU135115 TVQ135110:TVQ135115 UFM135110:UFM135115 UPI135110:UPI135115 UZE135110:UZE135115 VJA135110:VJA135115 VSW135110:VSW135115 WCS135110:WCS135115 WMO135110:WMO135115 WWK135110:WWK135115 AC200646:AC200651 JY200646:JY200651 TU200646:TU200651 ADQ200646:ADQ200651 ANM200646:ANM200651 AXI200646:AXI200651 BHE200646:BHE200651 BRA200646:BRA200651 CAW200646:CAW200651 CKS200646:CKS200651 CUO200646:CUO200651 DEK200646:DEK200651 DOG200646:DOG200651 DYC200646:DYC200651 EHY200646:EHY200651 ERU200646:ERU200651 FBQ200646:FBQ200651 FLM200646:FLM200651 FVI200646:FVI200651 GFE200646:GFE200651 GPA200646:GPA200651 GYW200646:GYW200651 HIS200646:HIS200651 HSO200646:HSO200651 ICK200646:ICK200651 IMG200646:IMG200651 IWC200646:IWC200651 JFY200646:JFY200651 JPU200646:JPU200651 JZQ200646:JZQ200651 KJM200646:KJM200651 KTI200646:KTI200651 LDE200646:LDE200651 LNA200646:LNA200651 LWW200646:LWW200651 MGS200646:MGS200651 MQO200646:MQO200651 NAK200646:NAK200651 NKG200646:NKG200651 NUC200646:NUC200651 ODY200646:ODY200651 ONU200646:ONU200651 OXQ200646:OXQ200651 PHM200646:PHM200651 PRI200646:PRI200651 QBE200646:QBE200651 QLA200646:QLA200651 QUW200646:QUW200651 RES200646:RES200651 ROO200646:ROO200651 RYK200646:RYK200651 SIG200646:SIG200651 SSC200646:SSC200651 TBY200646:TBY200651 TLU200646:TLU200651 TVQ200646:TVQ200651 UFM200646:UFM200651 UPI200646:UPI200651 UZE200646:UZE200651 VJA200646:VJA200651 VSW200646:VSW200651 WCS200646:WCS200651 WMO200646:WMO200651 WWK200646:WWK200651 AC266182:AC266187 JY266182:JY266187 TU266182:TU266187 ADQ266182:ADQ266187 ANM266182:ANM266187 AXI266182:AXI266187 BHE266182:BHE266187 BRA266182:BRA266187 CAW266182:CAW266187 CKS266182:CKS266187 CUO266182:CUO266187 DEK266182:DEK266187 DOG266182:DOG266187 DYC266182:DYC266187 EHY266182:EHY266187 ERU266182:ERU266187 FBQ266182:FBQ266187 FLM266182:FLM266187 FVI266182:FVI266187 GFE266182:GFE266187 GPA266182:GPA266187 GYW266182:GYW266187 HIS266182:HIS266187 HSO266182:HSO266187 ICK266182:ICK266187 IMG266182:IMG266187 IWC266182:IWC266187 JFY266182:JFY266187 JPU266182:JPU266187 JZQ266182:JZQ266187 KJM266182:KJM266187 KTI266182:KTI266187 LDE266182:LDE266187 LNA266182:LNA266187 LWW266182:LWW266187 MGS266182:MGS266187 MQO266182:MQO266187 NAK266182:NAK266187 NKG266182:NKG266187 NUC266182:NUC266187 ODY266182:ODY266187 ONU266182:ONU266187 OXQ266182:OXQ266187 PHM266182:PHM266187 PRI266182:PRI266187 QBE266182:QBE266187 QLA266182:QLA266187 QUW266182:QUW266187 RES266182:RES266187 ROO266182:ROO266187 RYK266182:RYK266187 SIG266182:SIG266187 SSC266182:SSC266187 TBY266182:TBY266187 TLU266182:TLU266187 TVQ266182:TVQ266187 UFM266182:UFM266187 UPI266182:UPI266187 UZE266182:UZE266187 VJA266182:VJA266187 VSW266182:VSW266187 WCS266182:WCS266187 WMO266182:WMO266187 WWK266182:WWK266187 AC331718:AC331723 JY331718:JY331723 TU331718:TU331723 ADQ331718:ADQ331723 ANM331718:ANM331723 AXI331718:AXI331723 BHE331718:BHE331723 BRA331718:BRA331723 CAW331718:CAW331723 CKS331718:CKS331723 CUO331718:CUO331723 DEK331718:DEK331723 DOG331718:DOG331723 DYC331718:DYC331723 EHY331718:EHY331723 ERU331718:ERU331723 FBQ331718:FBQ331723 FLM331718:FLM331723 FVI331718:FVI331723 GFE331718:GFE331723 GPA331718:GPA331723 GYW331718:GYW331723 HIS331718:HIS331723 HSO331718:HSO331723 ICK331718:ICK331723 IMG331718:IMG331723 IWC331718:IWC331723 JFY331718:JFY331723 JPU331718:JPU331723 JZQ331718:JZQ331723 KJM331718:KJM331723 KTI331718:KTI331723 LDE331718:LDE331723 LNA331718:LNA331723 LWW331718:LWW331723 MGS331718:MGS331723 MQO331718:MQO331723 NAK331718:NAK331723 NKG331718:NKG331723 NUC331718:NUC331723 ODY331718:ODY331723 ONU331718:ONU331723 OXQ331718:OXQ331723 PHM331718:PHM331723 PRI331718:PRI331723 QBE331718:QBE331723 QLA331718:QLA331723 QUW331718:QUW331723 RES331718:RES331723 ROO331718:ROO331723 RYK331718:RYK331723 SIG331718:SIG331723 SSC331718:SSC331723 TBY331718:TBY331723 TLU331718:TLU331723 TVQ331718:TVQ331723 UFM331718:UFM331723 UPI331718:UPI331723 UZE331718:UZE331723 VJA331718:VJA331723 VSW331718:VSW331723 WCS331718:WCS331723 WMO331718:WMO331723 WWK331718:WWK331723 AC397254:AC397259 JY397254:JY397259 TU397254:TU397259 ADQ397254:ADQ397259 ANM397254:ANM397259 AXI397254:AXI397259 BHE397254:BHE397259 BRA397254:BRA397259 CAW397254:CAW397259 CKS397254:CKS397259 CUO397254:CUO397259 DEK397254:DEK397259 DOG397254:DOG397259 DYC397254:DYC397259 EHY397254:EHY397259 ERU397254:ERU397259 FBQ397254:FBQ397259 FLM397254:FLM397259 FVI397254:FVI397259 GFE397254:GFE397259 GPA397254:GPA397259 GYW397254:GYW397259 HIS397254:HIS397259 HSO397254:HSO397259 ICK397254:ICK397259 IMG397254:IMG397259 IWC397254:IWC397259 JFY397254:JFY397259 JPU397254:JPU397259 JZQ397254:JZQ397259 KJM397254:KJM397259 KTI397254:KTI397259 LDE397254:LDE397259 LNA397254:LNA397259 LWW397254:LWW397259 MGS397254:MGS397259 MQO397254:MQO397259 NAK397254:NAK397259 NKG397254:NKG397259 NUC397254:NUC397259 ODY397254:ODY397259 ONU397254:ONU397259 OXQ397254:OXQ397259 PHM397254:PHM397259 PRI397254:PRI397259 QBE397254:QBE397259 QLA397254:QLA397259 QUW397254:QUW397259 RES397254:RES397259 ROO397254:ROO397259 RYK397254:RYK397259 SIG397254:SIG397259 SSC397254:SSC397259 TBY397254:TBY397259 TLU397254:TLU397259 TVQ397254:TVQ397259 UFM397254:UFM397259 UPI397254:UPI397259 UZE397254:UZE397259 VJA397254:VJA397259 VSW397254:VSW397259 WCS397254:WCS397259 WMO397254:WMO397259 WWK397254:WWK397259 AC462790:AC462795 JY462790:JY462795 TU462790:TU462795 ADQ462790:ADQ462795 ANM462790:ANM462795 AXI462790:AXI462795 BHE462790:BHE462795 BRA462790:BRA462795 CAW462790:CAW462795 CKS462790:CKS462795 CUO462790:CUO462795 DEK462790:DEK462795 DOG462790:DOG462795 DYC462790:DYC462795 EHY462790:EHY462795 ERU462790:ERU462795 FBQ462790:FBQ462795 FLM462790:FLM462795 FVI462790:FVI462795 GFE462790:GFE462795 GPA462790:GPA462795 GYW462790:GYW462795 HIS462790:HIS462795 HSO462790:HSO462795 ICK462790:ICK462795 IMG462790:IMG462795 IWC462790:IWC462795 JFY462790:JFY462795 JPU462790:JPU462795 JZQ462790:JZQ462795 KJM462790:KJM462795 KTI462790:KTI462795 LDE462790:LDE462795 LNA462790:LNA462795 LWW462790:LWW462795 MGS462790:MGS462795 MQO462790:MQO462795 NAK462790:NAK462795 NKG462790:NKG462795 NUC462790:NUC462795 ODY462790:ODY462795 ONU462790:ONU462795 OXQ462790:OXQ462795 PHM462790:PHM462795 PRI462790:PRI462795 QBE462790:QBE462795 QLA462790:QLA462795 QUW462790:QUW462795 RES462790:RES462795 ROO462790:ROO462795 RYK462790:RYK462795 SIG462790:SIG462795 SSC462790:SSC462795 TBY462790:TBY462795 TLU462790:TLU462795 TVQ462790:TVQ462795 UFM462790:UFM462795 UPI462790:UPI462795 UZE462790:UZE462795 VJA462790:VJA462795 VSW462790:VSW462795 WCS462790:WCS462795 WMO462790:WMO462795 WWK462790:WWK462795 AC528326:AC528331 JY528326:JY528331 TU528326:TU528331 ADQ528326:ADQ528331 ANM528326:ANM528331 AXI528326:AXI528331 BHE528326:BHE528331 BRA528326:BRA528331 CAW528326:CAW528331 CKS528326:CKS528331 CUO528326:CUO528331 DEK528326:DEK528331 DOG528326:DOG528331 DYC528326:DYC528331 EHY528326:EHY528331 ERU528326:ERU528331 FBQ528326:FBQ528331 FLM528326:FLM528331 FVI528326:FVI528331 GFE528326:GFE528331 GPA528326:GPA528331 GYW528326:GYW528331 HIS528326:HIS528331 HSO528326:HSO528331 ICK528326:ICK528331 IMG528326:IMG528331 IWC528326:IWC528331 JFY528326:JFY528331 JPU528326:JPU528331 JZQ528326:JZQ528331 KJM528326:KJM528331 KTI528326:KTI528331 LDE528326:LDE528331 LNA528326:LNA528331 LWW528326:LWW528331 MGS528326:MGS528331 MQO528326:MQO528331 NAK528326:NAK528331 NKG528326:NKG528331 NUC528326:NUC528331 ODY528326:ODY528331 ONU528326:ONU528331 OXQ528326:OXQ528331 PHM528326:PHM528331 PRI528326:PRI528331 QBE528326:QBE528331 QLA528326:QLA528331 QUW528326:QUW528331 RES528326:RES528331 ROO528326:ROO528331 RYK528326:RYK528331 SIG528326:SIG528331 SSC528326:SSC528331 TBY528326:TBY528331 TLU528326:TLU528331 TVQ528326:TVQ528331 UFM528326:UFM528331 UPI528326:UPI528331 UZE528326:UZE528331 VJA528326:VJA528331 VSW528326:VSW528331 WCS528326:WCS528331 WMO528326:WMO528331 WWK528326:WWK528331 AC593862:AC593867 JY593862:JY593867 TU593862:TU593867 ADQ593862:ADQ593867 ANM593862:ANM593867 AXI593862:AXI593867 BHE593862:BHE593867 BRA593862:BRA593867 CAW593862:CAW593867 CKS593862:CKS593867 CUO593862:CUO593867 DEK593862:DEK593867 DOG593862:DOG593867 DYC593862:DYC593867 EHY593862:EHY593867 ERU593862:ERU593867 FBQ593862:FBQ593867 FLM593862:FLM593867 FVI593862:FVI593867 GFE593862:GFE593867 GPA593862:GPA593867 GYW593862:GYW593867 HIS593862:HIS593867 HSO593862:HSO593867 ICK593862:ICK593867 IMG593862:IMG593867 IWC593862:IWC593867 JFY593862:JFY593867 JPU593862:JPU593867 JZQ593862:JZQ593867 KJM593862:KJM593867 KTI593862:KTI593867 LDE593862:LDE593867 LNA593862:LNA593867 LWW593862:LWW593867 MGS593862:MGS593867 MQO593862:MQO593867 NAK593862:NAK593867 NKG593862:NKG593867 NUC593862:NUC593867 ODY593862:ODY593867 ONU593862:ONU593867 OXQ593862:OXQ593867 PHM593862:PHM593867 PRI593862:PRI593867 QBE593862:QBE593867 QLA593862:QLA593867 QUW593862:QUW593867 RES593862:RES593867 ROO593862:ROO593867 RYK593862:RYK593867 SIG593862:SIG593867 SSC593862:SSC593867 TBY593862:TBY593867 TLU593862:TLU593867 TVQ593862:TVQ593867 UFM593862:UFM593867 UPI593862:UPI593867 UZE593862:UZE593867 VJA593862:VJA593867 VSW593862:VSW593867 WCS593862:WCS593867 WMO593862:WMO593867 WWK593862:WWK593867 AC659398:AC659403 JY659398:JY659403 TU659398:TU659403 ADQ659398:ADQ659403 ANM659398:ANM659403 AXI659398:AXI659403 BHE659398:BHE659403 BRA659398:BRA659403 CAW659398:CAW659403 CKS659398:CKS659403 CUO659398:CUO659403 DEK659398:DEK659403 DOG659398:DOG659403 DYC659398:DYC659403 EHY659398:EHY659403 ERU659398:ERU659403 FBQ659398:FBQ659403 FLM659398:FLM659403 FVI659398:FVI659403 GFE659398:GFE659403 GPA659398:GPA659403 GYW659398:GYW659403 HIS659398:HIS659403 HSO659398:HSO659403 ICK659398:ICK659403 IMG659398:IMG659403 IWC659398:IWC659403 JFY659398:JFY659403 JPU659398:JPU659403 JZQ659398:JZQ659403 KJM659398:KJM659403 KTI659398:KTI659403 LDE659398:LDE659403 LNA659398:LNA659403 LWW659398:LWW659403 MGS659398:MGS659403 MQO659398:MQO659403 NAK659398:NAK659403 NKG659398:NKG659403 NUC659398:NUC659403 ODY659398:ODY659403 ONU659398:ONU659403 OXQ659398:OXQ659403 PHM659398:PHM659403 PRI659398:PRI659403 QBE659398:QBE659403 QLA659398:QLA659403 QUW659398:QUW659403 RES659398:RES659403 ROO659398:ROO659403 RYK659398:RYK659403 SIG659398:SIG659403 SSC659398:SSC659403 TBY659398:TBY659403 TLU659398:TLU659403 TVQ659398:TVQ659403 UFM659398:UFM659403 UPI659398:UPI659403 UZE659398:UZE659403 VJA659398:VJA659403 VSW659398:VSW659403 WCS659398:WCS659403 WMO659398:WMO659403 WWK659398:WWK659403 AC724934:AC724939 JY724934:JY724939 TU724934:TU724939 ADQ724934:ADQ724939 ANM724934:ANM724939 AXI724934:AXI724939 BHE724934:BHE724939 BRA724934:BRA724939 CAW724934:CAW724939 CKS724934:CKS724939 CUO724934:CUO724939 DEK724934:DEK724939 DOG724934:DOG724939 DYC724934:DYC724939 EHY724934:EHY724939 ERU724934:ERU724939 FBQ724934:FBQ724939 FLM724934:FLM724939 FVI724934:FVI724939 GFE724934:GFE724939 GPA724934:GPA724939 GYW724934:GYW724939 HIS724934:HIS724939 HSO724934:HSO724939 ICK724934:ICK724939 IMG724934:IMG724939 IWC724934:IWC724939 JFY724934:JFY724939 JPU724934:JPU724939 JZQ724934:JZQ724939 KJM724934:KJM724939 KTI724934:KTI724939 LDE724934:LDE724939 LNA724934:LNA724939 LWW724934:LWW724939 MGS724934:MGS724939 MQO724934:MQO724939 NAK724934:NAK724939 NKG724934:NKG724939 NUC724934:NUC724939 ODY724934:ODY724939 ONU724934:ONU724939 OXQ724934:OXQ724939 PHM724934:PHM724939 PRI724934:PRI724939 QBE724934:QBE724939 QLA724934:QLA724939 QUW724934:QUW724939 RES724934:RES724939 ROO724934:ROO724939 RYK724934:RYK724939 SIG724934:SIG724939 SSC724934:SSC724939 TBY724934:TBY724939 TLU724934:TLU724939 TVQ724934:TVQ724939 UFM724934:UFM724939 UPI724934:UPI724939 UZE724934:UZE724939 VJA724934:VJA724939 VSW724934:VSW724939 WCS724934:WCS724939 WMO724934:WMO724939 WWK724934:WWK724939 AC790470:AC790475 JY790470:JY790475 TU790470:TU790475 ADQ790470:ADQ790475 ANM790470:ANM790475 AXI790470:AXI790475 BHE790470:BHE790475 BRA790470:BRA790475 CAW790470:CAW790475 CKS790470:CKS790475 CUO790470:CUO790475 DEK790470:DEK790475 DOG790470:DOG790475 DYC790470:DYC790475 EHY790470:EHY790475 ERU790470:ERU790475 FBQ790470:FBQ790475 FLM790470:FLM790475 FVI790470:FVI790475 GFE790470:GFE790475 GPA790470:GPA790475 GYW790470:GYW790475 HIS790470:HIS790475 HSO790470:HSO790475 ICK790470:ICK790475 IMG790470:IMG790475 IWC790470:IWC790475 JFY790470:JFY790475 JPU790470:JPU790475 JZQ790470:JZQ790475 KJM790470:KJM790475 KTI790470:KTI790475 LDE790470:LDE790475 LNA790470:LNA790475 LWW790470:LWW790475 MGS790470:MGS790475 MQO790470:MQO790475 NAK790470:NAK790475 NKG790470:NKG790475 NUC790470:NUC790475 ODY790470:ODY790475 ONU790470:ONU790475 OXQ790470:OXQ790475 PHM790470:PHM790475 PRI790470:PRI790475 QBE790470:QBE790475 QLA790470:QLA790475 QUW790470:QUW790475 RES790470:RES790475 ROO790470:ROO790475 RYK790470:RYK790475 SIG790470:SIG790475 SSC790470:SSC790475 TBY790470:TBY790475 TLU790470:TLU790475 TVQ790470:TVQ790475 UFM790470:UFM790475 UPI790470:UPI790475 UZE790470:UZE790475 VJA790470:VJA790475 VSW790470:VSW790475 WCS790470:WCS790475 WMO790470:WMO790475 WWK790470:WWK790475 AC856006:AC856011 JY856006:JY856011 TU856006:TU856011 ADQ856006:ADQ856011 ANM856006:ANM856011 AXI856006:AXI856011 BHE856006:BHE856011 BRA856006:BRA856011 CAW856006:CAW856011 CKS856006:CKS856011 CUO856006:CUO856011 DEK856006:DEK856011 DOG856006:DOG856011 DYC856006:DYC856011 EHY856006:EHY856011 ERU856006:ERU856011 FBQ856006:FBQ856011 FLM856006:FLM856011 FVI856006:FVI856011 GFE856006:GFE856011 GPA856006:GPA856011 GYW856006:GYW856011 HIS856006:HIS856011 HSO856006:HSO856011 ICK856006:ICK856011 IMG856006:IMG856011 IWC856006:IWC856011 JFY856006:JFY856011 JPU856006:JPU856011 JZQ856006:JZQ856011 KJM856006:KJM856011 KTI856006:KTI856011 LDE856006:LDE856011 LNA856006:LNA856011 LWW856006:LWW856011 MGS856006:MGS856011 MQO856006:MQO856011 NAK856006:NAK856011 NKG856006:NKG856011 NUC856006:NUC856011 ODY856006:ODY856011 ONU856006:ONU856011 OXQ856006:OXQ856011 PHM856006:PHM856011 PRI856006:PRI856011 QBE856006:QBE856011 QLA856006:QLA856011 QUW856006:QUW856011 RES856006:RES856011 ROO856006:ROO856011 RYK856006:RYK856011 SIG856006:SIG856011 SSC856006:SSC856011 TBY856006:TBY856011 TLU856006:TLU856011 TVQ856006:TVQ856011 UFM856006:UFM856011 UPI856006:UPI856011 UZE856006:UZE856011 VJA856006:VJA856011 VSW856006:VSW856011 WCS856006:WCS856011 WMO856006:WMO856011 WWK856006:WWK856011 AC921542:AC921547 JY921542:JY921547 TU921542:TU921547 ADQ921542:ADQ921547 ANM921542:ANM921547 AXI921542:AXI921547 BHE921542:BHE921547 BRA921542:BRA921547 CAW921542:CAW921547 CKS921542:CKS921547 CUO921542:CUO921547 DEK921542:DEK921547 DOG921542:DOG921547 DYC921542:DYC921547 EHY921542:EHY921547 ERU921542:ERU921547 FBQ921542:FBQ921547 FLM921542:FLM921547 FVI921542:FVI921547 GFE921542:GFE921547 GPA921542:GPA921547 GYW921542:GYW921547 HIS921542:HIS921547 HSO921542:HSO921547 ICK921542:ICK921547 IMG921542:IMG921547 IWC921542:IWC921547 JFY921542:JFY921547 JPU921542:JPU921547 JZQ921542:JZQ921547 KJM921542:KJM921547 KTI921542:KTI921547 LDE921542:LDE921547 LNA921542:LNA921547 LWW921542:LWW921547 MGS921542:MGS921547 MQO921542:MQO921547 NAK921542:NAK921547 NKG921542:NKG921547 NUC921542:NUC921547 ODY921542:ODY921547 ONU921542:ONU921547 OXQ921542:OXQ921547 PHM921542:PHM921547 PRI921542:PRI921547 QBE921542:QBE921547 QLA921542:QLA921547 QUW921542:QUW921547 RES921542:RES921547 ROO921542:ROO921547 RYK921542:RYK921547 SIG921542:SIG921547 SSC921542:SSC921547 TBY921542:TBY921547 TLU921542:TLU921547 TVQ921542:TVQ921547 UFM921542:UFM921547 UPI921542:UPI921547 UZE921542:UZE921547 VJA921542:VJA921547 VSW921542:VSW921547 WCS921542:WCS921547 WMO921542:WMO921547 WWK921542:WWK921547 AC987078:AC987083 JY987078:JY987083 TU987078:TU987083 ADQ987078:ADQ987083 ANM987078:ANM987083 AXI987078:AXI987083 BHE987078:BHE987083 BRA987078:BRA987083 CAW987078:CAW987083 CKS987078:CKS987083 CUO987078:CUO987083 DEK987078:DEK987083 DOG987078:DOG987083 DYC987078:DYC987083 EHY987078:EHY987083 ERU987078:ERU987083 FBQ987078:FBQ987083 FLM987078:FLM987083 FVI987078:FVI987083 GFE987078:GFE987083 GPA987078:GPA987083 GYW987078:GYW987083 HIS987078:HIS987083 HSO987078:HSO987083 ICK987078:ICK987083 IMG987078:IMG987083 IWC987078:IWC987083 JFY987078:JFY987083 JPU987078:JPU987083 JZQ987078:JZQ987083 KJM987078:KJM987083 KTI987078:KTI987083 LDE987078:LDE987083 LNA987078:LNA987083 LWW987078:LWW987083 MGS987078:MGS987083 MQO987078:MQO987083 NAK987078:NAK987083 NKG987078:NKG987083 NUC987078:NUC987083 ODY987078:ODY987083 ONU987078:ONU987083 OXQ987078:OXQ987083 PHM987078:PHM987083 PRI987078:PRI987083 QBE987078:QBE987083 QLA987078:QLA987083 QUW987078:QUW987083 RES987078:RES987083 ROO987078:ROO987083 RYK987078:RYK987083 SIG987078:SIG987083 SSC987078:SSC987083 TBY987078:TBY987083 TLU987078:TLU987083 TVQ987078:TVQ987083 UFM987078:UFM987083 UPI987078:UPI987083 UZE987078:UZE987083 VJA987078:VJA987083 VSW987078:VSW987083 WCS987078:WCS987083 WMO987078:WMO987083 WWK987078:WWK987083 AA4050:AA65536 JW4050:JW65536 TS4050:TS65536 ADO4050:ADO65536 ANK4050:ANK65536 AXG4050:AXG65536 BHC4050:BHC65536 BQY4050:BQY65536 CAU4050:CAU65536 CKQ4050:CKQ65536 CUM4050:CUM65536 DEI4050:DEI65536 DOE4050:DOE65536 DYA4050:DYA65536 EHW4050:EHW65536 ERS4050:ERS65536 FBO4050:FBO65536 FLK4050:FLK65536 FVG4050:FVG65536 GFC4050:GFC65536 GOY4050:GOY65536 GYU4050:GYU65536 HIQ4050:HIQ65536 HSM4050:HSM65536 ICI4050:ICI65536 IME4050:IME65536 IWA4050:IWA65536 JFW4050:JFW65536 JPS4050:JPS65536 JZO4050:JZO65536 KJK4050:KJK65536 KTG4050:KTG65536 LDC4050:LDC65536 LMY4050:LMY65536 LWU4050:LWU65536 MGQ4050:MGQ65536 MQM4050:MQM65536 NAI4050:NAI65536 NKE4050:NKE65536 NUA4050:NUA65536 ODW4050:ODW65536 ONS4050:ONS65536 OXO4050:OXO65536 PHK4050:PHK65536 PRG4050:PRG65536 QBC4050:QBC65536 QKY4050:QKY65536 QUU4050:QUU65536 REQ4050:REQ65536 ROM4050:ROM65536 RYI4050:RYI65536 SIE4050:SIE65536 SSA4050:SSA65536 TBW4050:TBW65536 TLS4050:TLS65536 TVO4050:TVO65536 UFK4050:UFK65536 UPG4050:UPG65536 UZC4050:UZC65536 VIY4050:VIY65536 VSU4050:VSU65536 WCQ4050:WCQ65536 WMM4050:WMM65536 WWI4050:WWI65536 AA69586:AA131072 JW69586:JW131072 TS69586:TS131072 ADO69586:ADO131072 ANK69586:ANK131072 AXG69586:AXG131072 BHC69586:BHC131072 BQY69586:BQY131072 CAU69586:CAU131072 CKQ69586:CKQ131072 CUM69586:CUM131072 DEI69586:DEI131072 DOE69586:DOE131072 DYA69586:DYA131072 EHW69586:EHW131072 ERS69586:ERS131072 FBO69586:FBO131072 FLK69586:FLK131072 FVG69586:FVG131072 GFC69586:GFC131072 GOY69586:GOY131072 GYU69586:GYU131072 HIQ69586:HIQ131072 HSM69586:HSM131072 ICI69586:ICI131072 IME69586:IME131072 IWA69586:IWA131072 JFW69586:JFW131072 JPS69586:JPS131072 JZO69586:JZO131072 KJK69586:KJK131072 KTG69586:KTG131072 LDC69586:LDC131072 LMY69586:LMY131072 LWU69586:LWU131072 MGQ69586:MGQ131072 MQM69586:MQM131072 NAI69586:NAI131072 NKE69586:NKE131072 NUA69586:NUA131072 ODW69586:ODW131072 ONS69586:ONS131072 OXO69586:OXO131072 PHK69586:PHK131072 PRG69586:PRG131072 QBC69586:QBC131072 QKY69586:QKY131072 QUU69586:QUU131072 REQ69586:REQ131072 ROM69586:ROM131072 RYI69586:RYI131072 SIE69586:SIE131072 SSA69586:SSA131072 TBW69586:TBW131072 TLS69586:TLS131072 TVO69586:TVO131072 UFK69586:UFK131072 UPG69586:UPG131072 UZC69586:UZC131072 VIY69586:VIY131072 VSU69586:VSU131072 WCQ69586:WCQ131072 WMM69586:WMM131072 WWI69586:WWI131072 AA135122:AA196608 JW135122:JW196608 TS135122:TS196608 ADO135122:ADO196608 ANK135122:ANK196608 AXG135122:AXG196608 BHC135122:BHC196608 BQY135122:BQY196608 CAU135122:CAU196608 CKQ135122:CKQ196608 CUM135122:CUM196608 DEI135122:DEI196608 DOE135122:DOE196608 DYA135122:DYA196608 EHW135122:EHW196608 ERS135122:ERS196608 FBO135122:FBO196608 FLK135122:FLK196608 FVG135122:FVG196608 GFC135122:GFC196608 GOY135122:GOY196608 GYU135122:GYU196608 HIQ135122:HIQ196608 HSM135122:HSM196608 ICI135122:ICI196608 IME135122:IME196608 IWA135122:IWA196608 JFW135122:JFW196608 JPS135122:JPS196608 JZO135122:JZO196608 KJK135122:KJK196608 KTG135122:KTG196608 LDC135122:LDC196608 LMY135122:LMY196608 LWU135122:LWU196608 MGQ135122:MGQ196608 MQM135122:MQM196608 NAI135122:NAI196608 NKE135122:NKE196608 NUA135122:NUA196608 ODW135122:ODW196608 ONS135122:ONS196608 OXO135122:OXO196608 PHK135122:PHK196608 PRG135122:PRG196608 QBC135122:QBC196608 QKY135122:QKY196608 QUU135122:QUU196608 REQ135122:REQ196608 ROM135122:ROM196608 RYI135122:RYI196608 SIE135122:SIE196608 SSA135122:SSA196608 TBW135122:TBW196608 TLS135122:TLS196608 TVO135122:TVO196608 UFK135122:UFK196608 UPG135122:UPG196608 UZC135122:UZC196608 VIY135122:VIY196608 VSU135122:VSU196608 WCQ135122:WCQ196608 WMM135122:WMM196608 WWI135122:WWI196608 AA200658:AA262144 JW200658:JW262144 TS200658:TS262144 ADO200658:ADO262144 ANK200658:ANK262144 AXG200658:AXG262144 BHC200658:BHC262144 BQY200658:BQY262144 CAU200658:CAU262144 CKQ200658:CKQ262144 CUM200658:CUM262144 DEI200658:DEI262144 DOE200658:DOE262144 DYA200658:DYA262144 EHW200658:EHW262144 ERS200658:ERS262144 FBO200658:FBO262144 FLK200658:FLK262144 FVG200658:FVG262144 GFC200658:GFC262144 GOY200658:GOY262144 GYU200658:GYU262144 HIQ200658:HIQ262144 HSM200658:HSM262144 ICI200658:ICI262144 IME200658:IME262144 IWA200658:IWA262144 JFW200658:JFW262144 JPS200658:JPS262144 JZO200658:JZO262144 KJK200658:KJK262144 KTG200658:KTG262144 LDC200658:LDC262144 LMY200658:LMY262144 LWU200658:LWU262144 MGQ200658:MGQ262144 MQM200658:MQM262144 NAI200658:NAI262144 NKE200658:NKE262144 NUA200658:NUA262144 ODW200658:ODW262144 ONS200658:ONS262144 OXO200658:OXO262144 PHK200658:PHK262144 PRG200658:PRG262144 QBC200658:QBC262144 QKY200658:QKY262144 QUU200658:QUU262144 REQ200658:REQ262144 ROM200658:ROM262144 RYI200658:RYI262144 SIE200658:SIE262144 SSA200658:SSA262144 TBW200658:TBW262144 TLS200658:TLS262144 TVO200658:TVO262144 UFK200658:UFK262144 UPG200658:UPG262144 UZC200658:UZC262144 VIY200658:VIY262144 VSU200658:VSU262144 WCQ200658:WCQ262144 WMM200658:WMM262144 WWI200658:WWI262144 AA266194:AA327680 JW266194:JW327680 TS266194:TS327680 ADO266194:ADO327680 ANK266194:ANK327680 AXG266194:AXG327680 BHC266194:BHC327680 BQY266194:BQY327680 CAU266194:CAU327680 CKQ266194:CKQ327680 CUM266194:CUM327680 DEI266194:DEI327680 DOE266194:DOE327680 DYA266194:DYA327680 EHW266194:EHW327680 ERS266194:ERS327680 FBO266194:FBO327680 FLK266194:FLK327680 FVG266194:FVG327680 GFC266194:GFC327680 GOY266194:GOY327680 GYU266194:GYU327680 HIQ266194:HIQ327680 HSM266194:HSM327680 ICI266194:ICI327680 IME266194:IME327680 IWA266194:IWA327680 JFW266194:JFW327680 JPS266194:JPS327680 JZO266194:JZO327680 KJK266194:KJK327680 KTG266194:KTG327680 LDC266194:LDC327680 LMY266194:LMY327680 LWU266194:LWU327680 MGQ266194:MGQ327680 MQM266194:MQM327680 NAI266194:NAI327680 NKE266194:NKE327680 NUA266194:NUA327680 ODW266194:ODW327680 ONS266194:ONS327680 OXO266194:OXO327680 PHK266194:PHK327680 PRG266194:PRG327680 QBC266194:QBC327680 QKY266194:QKY327680 QUU266194:QUU327680 REQ266194:REQ327680 ROM266194:ROM327680 RYI266194:RYI327680 SIE266194:SIE327680 SSA266194:SSA327680 TBW266194:TBW327680 TLS266194:TLS327680 TVO266194:TVO327680 UFK266194:UFK327680 UPG266194:UPG327680 UZC266194:UZC327680 VIY266194:VIY327680 VSU266194:VSU327680 WCQ266194:WCQ327680 WMM266194:WMM327680 WWI266194:WWI327680 AA331730:AA393216 JW331730:JW393216 TS331730:TS393216 ADO331730:ADO393216 ANK331730:ANK393216 AXG331730:AXG393216 BHC331730:BHC393216 BQY331730:BQY393216 CAU331730:CAU393216 CKQ331730:CKQ393216 CUM331730:CUM393216 DEI331730:DEI393216 DOE331730:DOE393216 DYA331730:DYA393216 EHW331730:EHW393216 ERS331730:ERS393216 FBO331730:FBO393216 FLK331730:FLK393216 FVG331730:FVG393216 GFC331730:GFC393216 GOY331730:GOY393216 GYU331730:GYU393216 HIQ331730:HIQ393216 HSM331730:HSM393216 ICI331730:ICI393216 IME331730:IME393216 IWA331730:IWA393216 JFW331730:JFW393216 JPS331730:JPS393216 JZO331730:JZO393216 KJK331730:KJK393216 KTG331730:KTG393216 LDC331730:LDC393216 LMY331730:LMY393216 LWU331730:LWU393216 MGQ331730:MGQ393216 MQM331730:MQM393216 NAI331730:NAI393216 NKE331730:NKE393216 NUA331730:NUA393216 ODW331730:ODW393216 ONS331730:ONS393216 OXO331730:OXO393216 PHK331730:PHK393216 PRG331730:PRG393216 QBC331730:QBC393216 QKY331730:QKY393216 QUU331730:QUU393216 REQ331730:REQ393216 ROM331730:ROM393216 RYI331730:RYI393216 SIE331730:SIE393216 SSA331730:SSA393216 TBW331730:TBW393216 TLS331730:TLS393216 TVO331730:TVO393216 UFK331730:UFK393216 UPG331730:UPG393216 UZC331730:UZC393216 VIY331730:VIY393216 VSU331730:VSU393216 WCQ331730:WCQ393216 WMM331730:WMM393216 WWI331730:WWI393216 AA397266:AA458752 JW397266:JW458752 TS397266:TS458752 ADO397266:ADO458752 ANK397266:ANK458752 AXG397266:AXG458752 BHC397266:BHC458752 BQY397266:BQY458752 CAU397266:CAU458752 CKQ397266:CKQ458752 CUM397266:CUM458752 DEI397266:DEI458752 DOE397266:DOE458752 DYA397266:DYA458752 EHW397266:EHW458752 ERS397266:ERS458752 FBO397266:FBO458752 FLK397266:FLK458752 FVG397266:FVG458752 GFC397266:GFC458752 GOY397266:GOY458752 GYU397266:GYU458752 HIQ397266:HIQ458752 HSM397266:HSM458752 ICI397266:ICI458752 IME397266:IME458752 IWA397266:IWA458752 JFW397266:JFW458752 JPS397266:JPS458752 JZO397266:JZO458752 KJK397266:KJK458752 KTG397266:KTG458752 LDC397266:LDC458752 LMY397266:LMY458752 LWU397266:LWU458752 MGQ397266:MGQ458752 MQM397266:MQM458752 NAI397266:NAI458752 NKE397266:NKE458752 NUA397266:NUA458752 ODW397266:ODW458752 ONS397266:ONS458752 OXO397266:OXO458752 PHK397266:PHK458752 PRG397266:PRG458752 QBC397266:QBC458752 QKY397266:QKY458752 QUU397266:QUU458752 REQ397266:REQ458752 ROM397266:ROM458752 RYI397266:RYI458752 SIE397266:SIE458752 SSA397266:SSA458752 TBW397266:TBW458752 TLS397266:TLS458752 TVO397266:TVO458752 UFK397266:UFK458752 UPG397266:UPG458752 UZC397266:UZC458752 VIY397266:VIY458752 VSU397266:VSU458752 WCQ397266:WCQ458752 WMM397266:WMM458752 WWI397266:WWI458752 AA462802:AA524288 JW462802:JW524288 TS462802:TS524288 ADO462802:ADO524288 ANK462802:ANK524288 AXG462802:AXG524288 BHC462802:BHC524288 BQY462802:BQY524288 CAU462802:CAU524288 CKQ462802:CKQ524288 CUM462802:CUM524288 DEI462802:DEI524288 DOE462802:DOE524288 DYA462802:DYA524288 EHW462802:EHW524288 ERS462802:ERS524288 FBO462802:FBO524288 FLK462802:FLK524288 FVG462802:FVG524288 GFC462802:GFC524288 GOY462802:GOY524288 GYU462802:GYU524288 HIQ462802:HIQ524288 HSM462802:HSM524288 ICI462802:ICI524288 IME462802:IME524288 IWA462802:IWA524288 JFW462802:JFW524288 JPS462802:JPS524288 JZO462802:JZO524288 KJK462802:KJK524288 KTG462802:KTG524288 LDC462802:LDC524288 LMY462802:LMY524288 LWU462802:LWU524288 MGQ462802:MGQ524288 MQM462802:MQM524288 NAI462802:NAI524288 NKE462802:NKE524288 NUA462802:NUA524288 ODW462802:ODW524288 ONS462802:ONS524288 OXO462802:OXO524288 PHK462802:PHK524288 PRG462802:PRG524288 QBC462802:QBC524288 QKY462802:QKY524288 QUU462802:QUU524288 REQ462802:REQ524288 ROM462802:ROM524288 RYI462802:RYI524288 SIE462802:SIE524288 SSA462802:SSA524288 TBW462802:TBW524288 TLS462802:TLS524288 TVO462802:TVO524288 UFK462802:UFK524288 UPG462802:UPG524288 UZC462802:UZC524288 VIY462802:VIY524288 VSU462802:VSU524288 WCQ462802:WCQ524288 WMM462802:WMM524288 WWI462802:WWI524288 AA528338:AA589824 JW528338:JW589824 TS528338:TS589824 ADO528338:ADO589824 ANK528338:ANK589824 AXG528338:AXG589824 BHC528338:BHC589824 BQY528338:BQY589824 CAU528338:CAU589824 CKQ528338:CKQ589824 CUM528338:CUM589824 DEI528338:DEI589824 DOE528338:DOE589824 DYA528338:DYA589824 EHW528338:EHW589824 ERS528338:ERS589824 FBO528338:FBO589824 FLK528338:FLK589824 FVG528338:FVG589824 GFC528338:GFC589824 GOY528338:GOY589824 GYU528338:GYU589824 HIQ528338:HIQ589824 HSM528338:HSM589824 ICI528338:ICI589824 IME528338:IME589824 IWA528338:IWA589824 JFW528338:JFW589824 JPS528338:JPS589824 JZO528338:JZO589824 KJK528338:KJK589824 KTG528338:KTG589824 LDC528338:LDC589824 LMY528338:LMY589824 LWU528338:LWU589824 MGQ528338:MGQ589824 MQM528338:MQM589824 NAI528338:NAI589824 NKE528338:NKE589824 NUA528338:NUA589824 ODW528338:ODW589824 ONS528338:ONS589824 OXO528338:OXO589824 PHK528338:PHK589824 PRG528338:PRG589824 QBC528338:QBC589824 QKY528338:QKY589824 QUU528338:QUU589824 REQ528338:REQ589824 ROM528338:ROM589824 RYI528338:RYI589824 SIE528338:SIE589824 SSA528338:SSA589824 TBW528338:TBW589824 TLS528338:TLS589824 TVO528338:TVO589824 UFK528338:UFK589824 UPG528338:UPG589824 UZC528338:UZC589824 VIY528338:VIY589824 VSU528338:VSU589824 WCQ528338:WCQ589824 WMM528338:WMM589824 WWI528338:WWI589824 AA593874:AA655360 JW593874:JW655360 TS593874:TS655360 ADO593874:ADO655360 ANK593874:ANK655360 AXG593874:AXG655360 BHC593874:BHC655360 BQY593874:BQY655360 CAU593874:CAU655360 CKQ593874:CKQ655360 CUM593874:CUM655360 DEI593874:DEI655360 DOE593874:DOE655360 DYA593874:DYA655360 EHW593874:EHW655360 ERS593874:ERS655360 FBO593874:FBO655360 FLK593874:FLK655360 FVG593874:FVG655360 GFC593874:GFC655360 GOY593874:GOY655360 GYU593874:GYU655360 HIQ593874:HIQ655360 HSM593874:HSM655360 ICI593874:ICI655360 IME593874:IME655360 IWA593874:IWA655360 JFW593874:JFW655360 JPS593874:JPS655360 JZO593874:JZO655360 KJK593874:KJK655360 KTG593874:KTG655360 LDC593874:LDC655360 LMY593874:LMY655360 LWU593874:LWU655360 MGQ593874:MGQ655360 MQM593874:MQM655360 NAI593874:NAI655360 NKE593874:NKE655360 NUA593874:NUA655360 ODW593874:ODW655360 ONS593874:ONS655360 OXO593874:OXO655360 PHK593874:PHK655360 PRG593874:PRG655360 QBC593874:QBC655360 QKY593874:QKY655360 QUU593874:QUU655360 REQ593874:REQ655360 ROM593874:ROM655360 RYI593874:RYI655360 SIE593874:SIE655360 SSA593874:SSA655360 TBW593874:TBW655360 TLS593874:TLS655360 TVO593874:TVO655360 UFK593874:UFK655360 UPG593874:UPG655360 UZC593874:UZC655360 VIY593874:VIY655360 VSU593874:VSU655360 WCQ593874:WCQ655360 WMM593874:WMM655360 WWI593874:WWI655360 AA659410:AA720896 JW659410:JW720896 TS659410:TS720896 ADO659410:ADO720896 ANK659410:ANK720896 AXG659410:AXG720896 BHC659410:BHC720896 BQY659410:BQY720896 CAU659410:CAU720896 CKQ659410:CKQ720896 CUM659410:CUM720896 DEI659410:DEI720896 DOE659410:DOE720896 DYA659410:DYA720896 EHW659410:EHW720896 ERS659410:ERS720896 FBO659410:FBO720896 FLK659410:FLK720896 FVG659410:FVG720896 GFC659410:GFC720896 GOY659410:GOY720896 GYU659410:GYU720896 HIQ659410:HIQ720896 HSM659410:HSM720896 ICI659410:ICI720896 IME659410:IME720896 IWA659410:IWA720896 JFW659410:JFW720896 JPS659410:JPS720896 JZO659410:JZO720896 KJK659410:KJK720896 KTG659410:KTG720896 LDC659410:LDC720896 LMY659410:LMY720896 LWU659410:LWU720896 MGQ659410:MGQ720896 MQM659410:MQM720896 NAI659410:NAI720896 NKE659410:NKE720896 NUA659410:NUA720896 ODW659410:ODW720896 ONS659410:ONS720896 OXO659410:OXO720896 PHK659410:PHK720896 PRG659410:PRG720896 QBC659410:QBC720896 QKY659410:QKY720896 QUU659410:QUU720896 REQ659410:REQ720896 ROM659410:ROM720896 RYI659410:RYI720896 SIE659410:SIE720896 SSA659410:SSA720896 TBW659410:TBW720896 TLS659410:TLS720896 TVO659410:TVO720896 UFK659410:UFK720896 UPG659410:UPG720896 UZC659410:UZC720896 VIY659410:VIY720896 VSU659410:VSU720896 WCQ659410:WCQ720896 WMM659410:WMM720896 WWI659410:WWI720896 AA724946:AA786432 JW724946:JW786432 TS724946:TS786432 ADO724946:ADO786432 ANK724946:ANK786432 AXG724946:AXG786432 BHC724946:BHC786432 BQY724946:BQY786432 CAU724946:CAU786432 CKQ724946:CKQ786432 CUM724946:CUM786432 DEI724946:DEI786432 DOE724946:DOE786432 DYA724946:DYA786432 EHW724946:EHW786432 ERS724946:ERS786432 FBO724946:FBO786432 FLK724946:FLK786432 FVG724946:FVG786432 GFC724946:GFC786432 GOY724946:GOY786432 GYU724946:GYU786432 HIQ724946:HIQ786432 HSM724946:HSM786432 ICI724946:ICI786432 IME724946:IME786432 IWA724946:IWA786432 JFW724946:JFW786432 JPS724946:JPS786432 JZO724946:JZO786432 KJK724946:KJK786432 KTG724946:KTG786432 LDC724946:LDC786432 LMY724946:LMY786432 LWU724946:LWU786432 MGQ724946:MGQ786432 MQM724946:MQM786432 NAI724946:NAI786432 NKE724946:NKE786432 NUA724946:NUA786432 ODW724946:ODW786432 ONS724946:ONS786432 OXO724946:OXO786432 PHK724946:PHK786432 PRG724946:PRG786432 QBC724946:QBC786432 QKY724946:QKY786432 QUU724946:QUU786432 REQ724946:REQ786432 ROM724946:ROM786432 RYI724946:RYI786432 SIE724946:SIE786432 SSA724946:SSA786432 TBW724946:TBW786432 TLS724946:TLS786432 TVO724946:TVO786432 UFK724946:UFK786432 UPG724946:UPG786432 UZC724946:UZC786432 VIY724946:VIY786432 VSU724946:VSU786432 WCQ724946:WCQ786432 WMM724946:WMM786432 WWI724946:WWI786432 AA790482:AA851968 JW790482:JW851968 TS790482:TS851968 ADO790482:ADO851968 ANK790482:ANK851968 AXG790482:AXG851968 BHC790482:BHC851968 BQY790482:BQY851968 CAU790482:CAU851968 CKQ790482:CKQ851968 CUM790482:CUM851968 DEI790482:DEI851968 DOE790482:DOE851968 DYA790482:DYA851968 EHW790482:EHW851968 ERS790482:ERS851968 FBO790482:FBO851968 FLK790482:FLK851968 FVG790482:FVG851968 GFC790482:GFC851968 GOY790482:GOY851968 GYU790482:GYU851968 HIQ790482:HIQ851968 HSM790482:HSM851968 ICI790482:ICI851968 IME790482:IME851968 IWA790482:IWA851968 JFW790482:JFW851968 JPS790482:JPS851968 JZO790482:JZO851968 KJK790482:KJK851968 KTG790482:KTG851968 LDC790482:LDC851968 LMY790482:LMY851968 LWU790482:LWU851968 MGQ790482:MGQ851968 MQM790482:MQM851968 NAI790482:NAI851968 NKE790482:NKE851968 NUA790482:NUA851968 ODW790482:ODW851968 ONS790482:ONS851968 OXO790482:OXO851968 PHK790482:PHK851968 PRG790482:PRG851968 QBC790482:QBC851968 QKY790482:QKY851968 QUU790482:QUU851968 REQ790482:REQ851968 ROM790482:ROM851968 RYI790482:RYI851968 SIE790482:SIE851968 SSA790482:SSA851968 TBW790482:TBW851968 TLS790482:TLS851968 TVO790482:TVO851968 UFK790482:UFK851968 UPG790482:UPG851968 UZC790482:UZC851968 VIY790482:VIY851968 VSU790482:VSU851968 WCQ790482:WCQ851968 WMM790482:WMM851968 WWI790482:WWI851968 AA856018:AA917504 JW856018:JW917504 TS856018:TS917504 ADO856018:ADO917504 ANK856018:ANK917504 AXG856018:AXG917504 BHC856018:BHC917504 BQY856018:BQY917504 CAU856018:CAU917504 CKQ856018:CKQ917504 CUM856018:CUM917504 DEI856018:DEI917504 DOE856018:DOE917504 DYA856018:DYA917504 EHW856018:EHW917504 ERS856018:ERS917504 FBO856018:FBO917504 FLK856018:FLK917504 FVG856018:FVG917504 GFC856018:GFC917504 GOY856018:GOY917504 GYU856018:GYU917504 HIQ856018:HIQ917504 HSM856018:HSM917504 ICI856018:ICI917504 IME856018:IME917504 IWA856018:IWA917504 JFW856018:JFW917504 JPS856018:JPS917504 JZO856018:JZO917504 KJK856018:KJK917504 KTG856018:KTG917504 LDC856018:LDC917504 LMY856018:LMY917504 LWU856018:LWU917504 MGQ856018:MGQ917504 MQM856018:MQM917504 NAI856018:NAI917504 NKE856018:NKE917504 NUA856018:NUA917504 ODW856018:ODW917504 ONS856018:ONS917504 OXO856018:OXO917504 PHK856018:PHK917504 PRG856018:PRG917504 QBC856018:QBC917504 QKY856018:QKY917504 QUU856018:QUU917504 REQ856018:REQ917504 ROM856018:ROM917504 RYI856018:RYI917504 SIE856018:SIE917504 SSA856018:SSA917504 TBW856018:TBW917504 TLS856018:TLS917504 TVO856018:TVO917504 UFK856018:UFK917504 UPG856018:UPG917504 UZC856018:UZC917504 VIY856018:VIY917504 VSU856018:VSU917504 WCQ856018:WCQ917504 WMM856018:WMM917504 WWI856018:WWI917504 AA921554:AA983040 JW921554:JW983040 TS921554:TS983040 ADO921554:ADO983040 ANK921554:ANK983040 AXG921554:AXG983040 BHC921554:BHC983040 BQY921554:BQY983040 CAU921554:CAU983040 CKQ921554:CKQ983040 CUM921554:CUM983040 DEI921554:DEI983040 DOE921554:DOE983040 DYA921554:DYA983040 EHW921554:EHW983040 ERS921554:ERS983040 FBO921554:FBO983040 FLK921554:FLK983040 FVG921554:FVG983040 GFC921554:GFC983040 GOY921554:GOY983040 GYU921554:GYU983040 HIQ921554:HIQ983040 HSM921554:HSM983040 ICI921554:ICI983040 IME921554:IME983040 IWA921554:IWA983040 JFW921554:JFW983040 JPS921554:JPS983040 JZO921554:JZO983040 KJK921554:KJK983040 KTG921554:KTG983040 LDC921554:LDC983040 LMY921554:LMY983040 LWU921554:LWU983040 MGQ921554:MGQ983040 MQM921554:MQM983040 NAI921554:NAI983040 NKE921554:NKE983040 NUA921554:NUA983040 ODW921554:ODW983040 ONS921554:ONS983040 OXO921554:OXO983040 PHK921554:PHK983040 PRG921554:PRG983040 QBC921554:QBC983040 QKY921554:QKY983040 QUU921554:QUU983040 REQ921554:REQ983040 ROM921554:ROM983040 RYI921554:RYI983040 SIE921554:SIE983040 SSA921554:SSA983040 TBW921554:TBW983040 TLS921554:TLS983040 TVO921554:TVO983040 UFK921554:UFK983040 UPG921554:UPG983040 UZC921554:UZC983040 VIY921554:VIY983040 VSU921554:VSU983040 WCQ921554:WCQ983040 WMM921554:WMM983040 WWI921554:WWI983040 AA987090:AA1048576 JW987090:JW1048576 TS987090:TS1048576 ADO987090:ADO1048576 ANK987090:ANK1048576 AXG987090:AXG1048576 BHC987090:BHC1048576 BQY987090:BQY1048576 CAU987090:CAU1048576 CKQ987090:CKQ1048576 CUM987090:CUM1048576 DEI987090:DEI1048576 DOE987090:DOE1048576 DYA987090:DYA1048576 EHW987090:EHW1048576 ERS987090:ERS1048576 FBO987090:FBO1048576 FLK987090:FLK1048576 FVG987090:FVG1048576 GFC987090:GFC1048576 GOY987090:GOY1048576 GYU987090:GYU1048576 HIQ987090:HIQ1048576 HSM987090:HSM1048576 ICI987090:ICI1048576 IME987090:IME1048576 IWA987090:IWA1048576 JFW987090:JFW1048576 JPS987090:JPS1048576 JZO987090:JZO1048576 KJK987090:KJK1048576 KTG987090:KTG1048576 LDC987090:LDC1048576 LMY987090:LMY1048576 LWU987090:LWU1048576 MGQ987090:MGQ1048576 MQM987090:MQM1048576 NAI987090:NAI1048576 NKE987090:NKE1048576 NUA987090:NUA1048576 ODW987090:ODW1048576 ONS987090:ONS1048576 OXO987090:OXO1048576 PHK987090:PHK1048576 PRG987090:PRG1048576 QBC987090:QBC1048576 QKY987090:QKY1048576 QUU987090:QUU1048576 REQ987090:REQ1048576 ROM987090:ROM1048576 RYI987090:RYI1048576 SIE987090:SIE1048576 SSA987090:SSA1048576 TBW987090:TBW1048576 TLS987090:TLS1048576 TVO987090:TVO1048576 UFK987090:UFK1048576 UPG987090:UPG1048576 UZC987090:UZC1048576 VIY987090:VIY1048576 VSU987090:VSU1048576 WCQ987090:WCQ1048576 WMM987090:WMM1048576 WWI987090:WWI1048576 AA2:AA4043 JW2:JW4043 TS2:TS4043 ADO2:ADO4043 ANK2:ANK4043 AXG2:AXG4043 BHC2:BHC4043 BQY2:BQY4043 CAU2:CAU4043 CKQ2:CKQ4043 CUM2:CUM4043 DEI2:DEI4043 DOE2:DOE4043 DYA2:DYA4043 EHW2:EHW4043 ERS2:ERS4043 FBO2:FBO4043 FLK2:FLK4043 FVG2:FVG4043 GFC2:GFC4043 GOY2:GOY4043 GYU2:GYU4043 HIQ2:HIQ4043 HSM2:HSM4043 ICI2:ICI4043 IME2:IME4043 IWA2:IWA4043 JFW2:JFW4043 JPS2:JPS4043 JZO2:JZO4043 KJK2:KJK4043 KTG2:KTG4043 LDC2:LDC4043 LMY2:LMY4043 LWU2:LWU4043 MGQ2:MGQ4043 MQM2:MQM4043 NAI2:NAI4043 NKE2:NKE4043 NUA2:NUA4043 ODW2:ODW4043 ONS2:ONS4043 OXO2:OXO4043 PHK2:PHK4043 PRG2:PRG4043 QBC2:QBC4043 QKY2:QKY4043 QUU2:QUU4043 REQ2:REQ4043 ROM2:ROM4043 RYI2:RYI4043 SIE2:SIE4043 SSA2:SSA4043 TBW2:TBW4043 TLS2:TLS4043 TVO2:TVO4043 UFK2:UFK4043 UPG2:UPG4043 UZC2:UZC4043 VIY2:VIY4043 VSU2:VSU4043 WCQ2:WCQ4043 WMM2:WMM4043 WWI2:WWI4043 AA65538:AA69579 JW65538:JW69579 TS65538:TS69579 ADO65538:ADO69579 ANK65538:ANK69579 AXG65538:AXG69579 BHC65538:BHC69579 BQY65538:BQY69579 CAU65538:CAU69579 CKQ65538:CKQ69579 CUM65538:CUM69579 DEI65538:DEI69579 DOE65538:DOE69579 DYA65538:DYA69579 EHW65538:EHW69579 ERS65538:ERS69579 FBO65538:FBO69579 FLK65538:FLK69579 FVG65538:FVG69579 GFC65538:GFC69579 GOY65538:GOY69579 GYU65538:GYU69579 HIQ65538:HIQ69579 HSM65538:HSM69579 ICI65538:ICI69579 IME65538:IME69579 IWA65538:IWA69579 JFW65538:JFW69579 JPS65538:JPS69579 JZO65538:JZO69579 KJK65538:KJK69579 KTG65538:KTG69579 LDC65538:LDC69579 LMY65538:LMY69579 LWU65538:LWU69579 MGQ65538:MGQ69579 MQM65538:MQM69579 NAI65538:NAI69579 NKE65538:NKE69579 NUA65538:NUA69579 ODW65538:ODW69579 ONS65538:ONS69579 OXO65538:OXO69579 PHK65538:PHK69579 PRG65538:PRG69579 QBC65538:QBC69579 QKY65538:QKY69579 QUU65538:QUU69579 REQ65538:REQ69579 ROM65538:ROM69579 RYI65538:RYI69579 SIE65538:SIE69579 SSA65538:SSA69579 TBW65538:TBW69579 TLS65538:TLS69579 TVO65538:TVO69579 UFK65538:UFK69579 UPG65538:UPG69579 UZC65538:UZC69579 VIY65538:VIY69579 VSU65538:VSU69579 WCQ65538:WCQ69579 WMM65538:WMM69579 WWI65538:WWI69579 AA131074:AA135115 JW131074:JW135115 TS131074:TS135115 ADO131074:ADO135115 ANK131074:ANK135115 AXG131074:AXG135115 BHC131074:BHC135115 BQY131074:BQY135115 CAU131074:CAU135115 CKQ131074:CKQ135115 CUM131074:CUM135115 DEI131074:DEI135115 DOE131074:DOE135115 DYA131074:DYA135115 EHW131074:EHW135115 ERS131074:ERS135115 FBO131074:FBO135115 FLK131074:FLK135115 FVG131074:FVG135115 GFC131074:GFC135115 GOY131074:GOY135115 GYU131074:GYU135115 HIQ131074:HIQ135115 HSM131074:HSM135115 ICI131074:ICI135115 IME131074:IME135115 IWA131074:IWA135115 JFW131074:JFW135115 JPS131074:JPS135115 JZO131074:JZO135115 KJK131074:KJK135115 KTG131074:KTG135115 LDC131074:LDC135115 LMY131074:LMY135115 LWU131074:LWU135115 MGQ131074:MGQ135115 MQM131074:MQM135115 NAI131074:NAI135115 NKE131074:NKE135115 NUA131074:NUA135115 ODW131074:ODW135115 ONS131074:ONS135115 OXO131074:OXO135115 PHK131074:PHK135115 PRG131074:PRG135115 QBC131074:QBC135115 QKY131074:QKY135115 QUU131074:QUU135115 REQ131074:REQ135115 ROM131074:ROM135115 RYI131074:RYI135115 SIE131074:SIE135115 SSA131074:SSA135115 TBW131074:TBW135115 TLS131074:TLS135115 TVO131074:TVO135115 UFK131074:UFK135115 UPG131074:UPG135115 UZC131074:UZC135115 VIY131074:VIY135115 VSU131074:VSU135115 WCQ131074:WCQ135115 WMM131074:WMM135115 WWI131074:WWI135115 AA196610:AA200651 JW196610:JW200651 TS196610:TS200651 ADO196610:ADO200651 ANK196610:ANK200651 AXG196610:AXG200651 BHC196610:BHC200651 BQY196610:BQY200651 CAU196610:CAU200651 CKQ196610:CKQ200651 CUM196610:CUM200651 DEI196610:DEI200651 DOE196610:DOE200651 DYA196610:DYA200651 EHW196610:EHW200651 ERS196610:ERS200651 FBO196610:FBO200651 FLK196610:FLK200651 FVG196610:FVG200651 GFC196610:GFC200651 GOY196610:GOY200651 GYU196610:GYU200651 HIQ196610:HIQ200651 HSM196610:HSM200651 ICI196610:ICI200651 IME196610:IME200651 IWA196610:IWA200651 JFW196610:JFW200651 JPS196610:JPS200651 JZO196610:JZO200651 KJK196610:KJK200651 KTG196610:KTG200651 LDC196610:LDC200651 LMY196610:LMY200651 LWU196610:LWU200651 MGQ196610:MGQ200651 MQM196610:MQM200651 NAI196610:NAI200651 NKE196610:NKE200651 NUA196610:NUA200651 ODW196610:ODW200651 ONS196610:ONS200651 OXO196610:OXO200651 PHK196610:PHK200651 PRG196610:PRG200651 QBC196610:QBC200651 QKY196610:QKY200651 QUU196610:QUU200651 REQ196610:REQ200651 ROM196610:ROM200651 RYI196610:RYI200651 SIE196610:SIE200651 SSA196610:SSA200651 TBW196610:TBW200651 TLS196610:TLS200651 TVO196610:TVO200651 UFK196610:UFK200651 UPG196610:UPG200651 UZC196610:UZC200651 VIY196610:VIY200651 VSU196610:VSU200651 WCQ196610:WCQ200651 WMM196610:WMM200651 WWI196610:WWI200651 AA262146:AA266187 JW262146:JW266187 TS262146:TS266187 ADO262146:ADO266187 ANK262146:ANK266187 AXG262146:AXG266187 BHC262146:BHC266187 BQY262146:BQY266187 CAU262146:CAU266187 CKQ262146:CKQ266187 CUM262146:CUM266187 DEI262146:DEI266187 DOE262146:DOE266187 DYA262146:DYA266187 EHW262146:EHW266187 ERS262146:ERS266187 FBO262146:FBO266187 FLK262146:FLK266187 FVG262146:FVG266187 GFC262146:GFC266187 GOY262146:GOY266187 GYU262146:GYU266187 HIQ262146:HIQ266187 HSM262146:HSM266187 ICI262146:ICI266187 IME262146:IME266187 IWA262146:IWA266187 JFW262146:JFW266187 JPS262146:JPS266187 JZO262146:JZO266187 KJK262146:KJK266187 KTG262146:KTG266187 LDC262146:LDC266187 LMY262146:LMY266187 LWU262146:LWU266187 MGQ262146:MGQ266187 MQM262146:MQM266187 NAI262146:NAI266187 NKE262146:NKE266187 NUA262146:NUA266187 ODW262146:ODW266187 ONS262146:ONS266187 OXO262146:OXO266187 PHK262146:PHK266187 PRG262146:PRG266187 QBC262146:QBC266187 QKY262146:QKY266187 QUU262146:QUU266187 REQ262146:REQ266187 ROM262146:ROM266187 RYI262146:RYI266187 SIE262146:SIE266187 SSA262146:SSA266187 TBW262146:TBW266187 TLS262146:TLS266187 TVO262146:TVO266187 UFK262146:UFK266187 UPG262146:UPG266187 UZC262146:UZC266187 VIY262146:VIY266187 VSU262146:VSU266187 WCQ262146:WCQ266187 WMM262146:WMM266187 WWI262146:WWI266187 AA327682:AA331723 JW327682:JW331723 TS327682:TS331723 ADO327682:ADO331723 ANK327682:ANK331723 AXG327682:AXG331723 BHC327682:BHC331723 BQY327682:BQY331723 CAU327682:CAU331723 CKQ327682:CKQ331723 CUM327682:CUM331723 DEI327682:DEI331723 DOE327682:DOE331723 DYA327682:DYA331723 EHW327682:EHW331723 ERS327682:ERS331723 FBO327682:FBO331723 FLK327682:FLK331723 FVG327682:FVG331723 GFC327682:GFC331723 GOY327682:GOY331723 GYU327682:GYU331723 HIQ327682:HIQ331723 HSM327682:HSM331723 ICI327682:ICI331723 IME327682:IME331723 IWA327682:IWA331723 JFW327682:JFW331723 JPS327682:JPS331723 JZO327682:JZO331723 KJK327682:KJK331723 KTG327682:KTG331723 LDC327682:LDC331723 LMY327682:LMY331723 LWU327682:LWU331723 MGQ327682:MGQ331723 MQM327682:MQM331723 NAI327682:NAI331723 NKE327682:NKE331723 NUA327682:NUA331723 ODW327682:ODW331723 ONS327682:ONS331723 OXO327682:OXO331723 PHK327682:PHK331723 PRG327682:PRG331723 QBC327682:QBC331723 QKY327682:QKY331723 QUU327682:QUU331723 REQ327682:REQ331723 ROM327682:ROM331723 RYI327682:RYI331723 SIE327682:SIE331723 SSA327682:SSA331723 TBW327682:TBW331723 TLS327682:TLS331723 TVO327682:TVO331723 UFK327682:UFK331723 UPG327682:UPG331723 UZC327682:UZC331723 VIY327682:VIY331723 VSU327682:VSU331723 WCQ327682:WCQ331723 WMM327682:WMM331723 WWI327682:WWI331723 AA393218:AA397259 JW393218:JW397259 TS393218:TS397259 ADO393218:ADO397259 ANK393218:ANK397259 AXG393218:AXG397259 BHC393218:BHC397259 BQY393218:BQY397259 CAU393218:CAU397259 CKQ393218:CKQ397259 CUM393218:CUM397259 DEI393218:DEI397259 DOE393218:DOE397259 DYA393218:DYA397259 EHW393218:EHW397259 ERS393218:ERS397259 FBO393218:FBO397259 FLK393218:FLK397259 FVG393218:FVG397259 GFC393218:GFC397259 GOY393218:GOY397259 GYU393218:GYU397259 HIQ393218:HIQ397259 HSM393218:HSM397259 ICI393218:ICI397259 IME393218:IME397259 IWA393218:IWA397259 JFW393218:JFW397259 JPS393218:JPS397259 JZO393218:JZO397259 KJK393218:KJK397259 KTG393218:KTG397259 LDC393218:LDC397259 LMY393218:LMY397259 LWU393218:LWU397259 MGQ393218:MGQ397259 MQM393218:MQM397259 NAI393218:NAI397259 NKE393218:NKE397259 NUA393218:NUA397259 ODW393218:ODW397259 ONS393218:ONS397259 OXO393218:OXO397259 PHK393218:PHK397259 PRG393218:PRG397259 QBC393218:QBC397259 QKY393218:QKY397259 QUU393218:QUU397259 REQ393218:REQ397259 ROM393218:ROM397259 RYI393218:RYI397259 SIE393218:SIE397259 SSA393218:SSA397259 TBW393218:TBW397259 TLS393218:TLS397259 TVO393218:TVO397259 UFK393218:UFK397259 UPG393218:UPG397259 UZC393218:UZC397259 VIY393218:VIY397259 VSU393218:VSU397259 WCQ393218:WCQ397259 WMM393218:WMM397259 WWI393218:WWI397259 AA458754:AA462795 JW458754:JW462795 TS458754:TS462795 ADO458754:ADO462795 ANK458754:ANK462795 AXG458754:AXG462795 BHC458754:BHC462795 BQY458754:BQY462795 CAU458754:CAU462795 CKQ458754:CKQ462795 CUM458754:CUM462795 DEI458754:DEI462795 DOE458754:DOE462795 DYA458754:DYA462795 EHW458754:EHW462795 ERS458754:ERS462795 FBO458754:FBO462795 FLK458754:FLK462795 FVG458754:FVG462795 GFC458754:GFC462795 GOY458754:GOY462795 GYU458754:GYU462795 HIQ458754:HIQ462795 HSM458754:HSM462795 ICI458754:ICI462795 IME458754:IME462795 IWA458754:IWA462795 JFW458754:JFW462795 JPS458754:JPS462795 JZO458754:JZO462795 KJK458754:KJK462795 KTG458754:KTG462795 LDC458754:LDC462795 LMY458754:LMY462795 LWU458754:LWU462795 MGQ458754:MGQ462795 MQM458754:MQM462795 NAI458754:NAI462795 NKE458754:NKE462795 NUA458754:NUA462795 ODW458754:ODW462795 ONS458754:ONS462795 OXO458754:OXO462795 PHK458754:PHK462795 PRG458754:PRG462795 QBC458754:QBC462795 QKY458754:QKY462795 QUU458754:QUU462795 REQ458754:REQ462795 ROM458754:ROM462795 RYI458754:RYI462795 SIE458754:SIE462795 SSA458754:SSA462795 TBW458754:TBW462795 TLS458754:TLS462795 TVO458754:TVO462795 UFK458754:UFK462795 UPG458754:UPG462795 UZC458754:UZC462795 VIY458754:VIY462795 VSU458754:VSU462795 WCQ458754:WCQ462795 WMM458754:WMM462795 WWI458754:WWI462795 AA524290:AA528331 JW524290:JW528331 TS524290:TS528331 ADO524290:ADO528331 ANK524290:ANK528331 AXG524290:AXG528331 BHC524290:BHC528331 BQY524290:BQY528331 CAU524290:CAU528331 CKQ524290:CKQ528331 CUM524290:CUM528331 DEI524290:DEI528331 DOE524290:DOE528331 DYA524290:DYA528331 EHW524290:EHW528331 ERS524290:ERS528331 FBO524290:FBO528331 FLK524290:FLK528331 FVG524290:FVG528331 GFC524290:GFC528331 GOY524290:GOY528331 GYU524290:GYU528331 HIQ524290:HIQ528331 HSM524290:HSM528331 ICI524290:ICI528331 IME524290:IME528331 IWA524290:IWA528331 JFW524290:JFW528331 JPS524290:JPS528331 JZO524290:JZO528331 KJK524290:KJK528331 KTG524290:KTG528331 LDC524290:LDC528331 LMY524290:LMY528331 LWU524290:LWU528331 MGQ524290:MGQ528331 MQM524290:MQM528331 NAI524290:NAI528331 NKE524290:NKE528331 NUA524290:NUA528331 ODW524290:ODW528331 ONS524290:ONS528331 OXO524290:OXO528331 PHK524290:PHK528331 PRG524290:PRG528331 QBC524290:QBC528331 QKY524290:QKY528331 QUU524290:QUU528331 REQ524290:REQ528331 ROM524290:ROM528331 RYI524290:RYI528331 SIE524290:SIE528331 SSA524290:SSA528331 TBW524290:TBW528331 TLS524290:TLS528331 TVO524290:TVO528331 UFK524290:UFK528331 UPG524290:UPG528331 UZC524290:UZC528331 VIY524290:VIY528331 VSU524290:VSU528331 WCQ524290:WCQ528331 WMM524290:WMM528331 WWI524290:WWI528331 AA589826:AA593867 JW589826:JW593867 TS589826:TS593867 ADO589826:ADO593867 ANK589826:ANK593867 AXG589826:AXG593867 BHC589826:BHC593867 BQY589826:BQY593867 CAU589826:CAU593867 CKQ589826:CKQ593867 CUM589826:CUM593867 DEI589826:DEI593867 DOE589826:DOE593867 DYA589826:DYA593867 EHW589826:EHW593867 ERS589826:ERS593867 FBO589826:FBO593867 FLK589826:FLK593867 FVG589826:FVG593867 GFC589826:GFC593867 GOY589826:GOY593867 GYU589826:GYU593867 HIQ589826:HIQ593867 HSM589826:HSM593867 ICI589826:ICI593867 IME589826:IME593867 IWA589826:IWA593867 JFW589826:JFW593867 JPS589826:JPS593867 JZO589826:JZO593867 KJK589826:KJK593867 KTG589826:KTG593867 LDC589826:LDC593867 LMY589826:LMY593867 LWU589826:LWU593867 MGQ589826:MGQ593867 MQM589826:MQM593867 NAI589826:NAI593867 NKE589826:NKE593867 NUA589826:NUA593867 ODW589826:ODW593867 ONS589826:ONS593867 OXO589826:OXO593867 PHK589826:PHK593867 PRG589826:PRG593867 QBC589826:QBC593867 QKY589826:QKY593867 QUU589826:QUU593867 REQ589826:REQ593867 ROM589826:ROM593867 RYI589826:RYI593867 SIE589826:SIE593867 SSA589826:SSA593867 TBW589826:TBW593867 TLS589826:TLS593867 TVO589826:TVO593867 UFK589826:UFK593867 UPG589826:UPG593867 UZC589826:UZC593867 VIY589826:VIY593867 VSU589826:VSU593867 WCQ589826:WCQ593867 WMM589826:WMM593867 WWI589826:WWI593867 AA655362:AA659403 JW655362:JW659403 TS655362:TS659403 ADO655362:ADO659403 ANK655362:ANK659403 AXG655362:AXG659403 BHC655362:BHC659403 BQY655362:BQY659403 CAU655362:CAU659403 CKQ655362:CKQ659403 CUM655362:CUM659403 DEI655362:DEI659403 DOE655362:DOE659403 DYA655362:DYA659403 EHW655362:EHW659403 ERS655362:ERS659403 FBO655362:FBO659403 FLK655362:FLK659403 FVG655362:FVG659403 GFC655362:GFC659403 GOY655362:GOY659403 GYU655362:GYU659403 HIQ655362:HIQ659403 HSM655362:HSM659403 ICI655362:ICI659403 IME655362:IME659403 IWA655362:IWA659403 JFW655362:JFW659403 JPS655362:JPS659403 JZO655362:JZO659403 KJK655362:KJK659403 KTG655362:KTG659403 LDC655362:LDC659403 LMY655362:LMY659403 LWU655362:LWU659403 MGQ655362:MGQ659403 MQM655362:MQM659403 NAI655362:NAI659403 NKE655362:NKE659403 NUA655362:NUA659403 ODW655362:ODW659403 ONS655362:ONS659403 OXO655362:OXO659403 PHK655362:PHK659403 PRG655362:PRG659403 QBC655362:QBC659403 QKY655362:QKY659403 QUU655362:QUU659403 REQ655362:REQ659403 ROM655362:ROM659403 RYI655362:RYI659403 SIE655362:SIE659403 SSA655362:SSA659403 TBW655362:TBW659403 TLS655362:TLS659403 TVO655362:TVO659403 UFK655362:UFK659403 UPG655362:UPG659403 UZC655362:UZC659403 VIY655362:VIY659403 VSU655362:VSU659403 WCQ655362:WCQ659403 WMM655362:WMM659403 WWI655362:WWI659403 AA720898:AA724939 JW720898:JW724939 TS720898:TS724939 ADO720898:ADO724939 ANK720898:ANK724939 AXG720898:AXG724939 BHC720898:BHC724939 BQY720898:BQY724939 CAU720898:CAU724939 CKQ720898:CKQ724939 CUM720898:CUM724939 DEI720898:DEI724939 DOE720898:DOE724939 DYA720898:DYA724939 EHW720898:EHW724939 ERS720898:ERS724939 FBO720898:FBO724939 FLK720898:FLK724939 FVG720898:FVG724939 GFC720898:GFC724939 GOY720898:GOY724939 GYU720898:GYU724939 HIQ720898:HIQ724939 HSM720898:HSM724939 ICI720898:ICI724939 IME720898:IME724939 IWA720898:IWA724939 JFW720898:JFW724939 JPS720898:JPS724939 JZO720898:JZO724939 KJK720898:KJK724939 KTG720898:KTG724939 LDC720898:LDC724939 LMY720898:LMY724939 LWU720898:LWU724939 MGQ720898:MGQ724939 MQM720898:MQM724939 NAI720898:NAI724939 NKE720898:NKE724939 NUA720898:NUA724939 ODW720898:ODW724939 ONS720898:ONS724939 OXO720898:OXO724939 PHK720898:PHK724939 PRG720898:PRG724939 QBC720898:QBC724939 QKY720898:QKY724939 QUU720898:QUU724939 REQ720898:REQ724939 ROM720898:ROM724939 RYI720898:RYI724939 SIE720898:SIE724939 SSA720898:SSA724939 TBW720898:TBW724939 TLS720898:TLS724939 TVO720898:TVO724939 UFK720898:UFK724939 UPG720898:UPG724939 UZC720898:UZC724939 VIY720898:VIY724939 VSU720898:VSU724939 WCQ720898:WCQ724939 WMM720898:WMM724939 WWI720898:WWI724939 AA786434:AA790475 JW786434:JW790475 TS786434:TS790475 ADO786434:ADO790475 ANK786434:ANK790475 AXG786434:AXG790475 BHC786434:BHC790475 BQY786434:BQY790475 CAU786434:CAU790475 CKQ786434:CKQ790475 CUM786434:CUM790475 DEI786434:DEI790475 DOE786434:DOE790475 DYA786434:DYA790475 EHW786434:EHW790475 ERS786434:ERS790475 FBO786434:FBO790475 FLK786434:FLK790475 FVG786434:FVG790475 GFC786434:GFC790475 GOY786434:GOY790475 GYU786434:GYU790475 HIQ786434:HIQ790475 HSM786434:HSM790475 ICI786434:ICI790475 IME786434:IME790475 IWA786434:IWA790475 JFW786434:JFW790475 JPS786434:JPS790475 JZO786434:JZO790475 KJK786434:KJK790475 KTG786434:KTG790475 LDC786434:LDC790475 LMY786434:LMY790475 LWU786434:LWU790475 MGQ786434:MGQ790475 MQM786434:MQM790475 NAI786434:NAI790475 NKE786434:NKE790475 NUA786434:NUA790475 ODW786434:ODW790475 ONS786434:ONS790475 OXO786434:OXO790475 PHK786434:PHK790475 PRG786434:PRG790475 QBC786434:QBC790475 QKY786434:QKY790475 QUU786434:QUU790475 REQ786434:REQ790475 ROM786434:ROM790475 RYI786434:RYI790475 SIE786434:SIE790475 SSA786434:SSA790475 TBW786434:TBW790475 TLS786434:TLS790475 TVO786434:TVO790475 UFK786434:UFK790475 UPG786434:UPG790475 UZC786434:UZC790475 VIY786434:VIY790475 VSU786434:VSU790475 WCQ786434:WCQ790475 WMM786434:WMM790475 WWI786434:WWI790475 AA851970:AA856011 JW851970:JW856011 TS851970:TS856011 ADO851970:ADO856011 ANK851970:ANK856011 AXG851970:AXG856011 BHC851970:BHC856011 BQY851970:BQY856011 CAU851970:CAU856011 CKQ851970:CKQ856011 CUM851970:CUM856011 DEI851970:DEI856011 DOE851970:DOE856011 DYA851970:DYA856011 EHW851970:EHW856011 ERS851970:ERS856011 FBO851970:FBO856011 FLK851970:FLK856011 FVG851970:FVG856011 GFC851970:GFC856011 GOY851970:GOY856011 GYU851970:GYU856011 HIQ851970:HIQ856011 HSM851970:HSM856011 ICI851970:ICI856011 IME851970:IME856011 IWA851970:IWA856011 JFW851970:JFW856011 JPS851970:JPS856011 JZO851970:JZO856011 KJK851970:KJK856011 KTG851970:KTG856011 LDC851970:LDC856011 LMY851970:LMY856011 LWU851970:LWU856011 MGQ851970:MGQ856011 MQM851970:MQM856011 NAI851970:NAI856011 NKE851970:NKE856011 NUA851970:NUA856011 ODW851970:ODW856011 ONS851970:ONS856011 OXO851970:OXO856011 PHK851970:PHK856011 PRG851970:PRG856011 QBC851970:QBC856011 QKY851970:QKY856011 QUU851970:QUU856011 REQ851970:REQ856011 ROM851970:ROM856011 RYI851970:RYI856011 SIE851970:SIE856011 SSA851970:SSA856011 TBW851970:TBW856011 TLS851970:TLS856011 TVO851970:TVO856011 UFK851970:UFK856011 UPG851970:UPG856011 UZC851970:UZC856011 VIY851970:VIY856011 VSU851970:VSU856011 WCQ851970:WCQ856011 WMM851970:WMM856011 WWI851970:WWI856011 AA917506:AA921547 JW917506:JW921547 TS917506:TS921547 ADO917506:ADO921547 ANK917506:ANK921547 AXG917506:AXG921547 BHC917506:BHC921547 BQY917506:BQY921547 CAU917506:CAU921547 CKQ917506:CKQ921547 CUM917506:CUM921547 DEI917506:DEI921547 DOE917506:DOE921547 DYA917506:DYA921547 EHW917506:EHW921547 ERS917506:ERS921547 FBO917506:FBO921547 FLK917506:FLK921547 FVG917506:FVG921547 GFC917506:GFC921547 GOY917506:GOY921547 GYU917506:GYU921547 HIQ917506:HIQ921547 HSM917506:HSM921547 ICI917506:ICI921547 IME917506:IME921547 IWA917506:IWA921547 JFW917506:JFW921547 JPS917506:JPS921547 JZO917506:JZO921547 KJK917506:KJK921547 KTG917506:KTG921547 LDC917506:LDC921547 LMY917506:LMY921547 LWU917506:LWU921547 MGQ917506:MGQ921547 MQM917506:MQM921547 NAI917506:NAI921547 NKE917506:NKE921547 NUA917506:NUA921547 ODW917506:ODW921547 ONS917506:ONS921547 OXO917506:OXO921547 PHK917506:PHK921547 PRG917506:PRG921547 QBC917506:QBC921547 QKY917506:QKY921547 QUU917506:QUU921547 REQ917506:REQ921547 ROM917506:ROM921547 RYI917506:RYI921547 SIE917506:SIE921547 SSA917506:SSA921547 TBW917506:TBW921547 TLS917506:TLS921547 TVO917506:TVO921547 UFK917506:UFK921547 UPG917506:UPG921547 UZC917506:UZC921547 VIY917506:VIY921547 VSU917506:VSU921547 WCQ917506:WCQ921547 WMM917506:WMM921547 WWI917506:WWI921547 AA983042:AA987083 JW983042:JW987083 TS983042:TS987083 ADO983042:ADO987083 ANK983042:ANK987083 AXG983042:AXG987083 BHC983042:BHC987083 BQY983042:BQY987083 CAU983042:CAU987083 CKQ983042:CKQ987083 CUM983042:CUM987083 DEI983042:DEI987083 DOE983042:DOE987083 DYA983042:DYA987083 EHW983042:EHW987083 ERS983042:ERS987083 FBO983042:FBO987083 FLK983042:FLK987083 FVG983042:FVG987083 GFC983042:GFC987083 GOY983042:GOY987083 GYU983042:GYU987083 HIQ983042:HIQ987083 HSM983042:HSM987083 ICI983042:ICI987083 IME983042:IME987083 IWA983042:IWA987083 JFW983042:JFW987083 JPS983042:JPS987083 JZO983042:JZO987083 KJK983042:KJK987083 KTG983042:KTG987083 LDC983042:LDC987083 LMY983042:LMY987083 LWU983042:LWU987083 MGQ983042:MGQ987083 MQM983042:MQM987083 NAI983042:NAI987083 NKE983042:NKE987083 NUA983042:NUA987083 ODW983042:ODW987083 ONS983042:ONS987083 OXO983042:OXO987083 PHK983042:PHK987083 PRG983042:PRG987083 QBC983042:QBC987083 QKY983042:QKY987083 QUU983042:QUU987083 REQ983042:REQ987083 ROM983042:ROM987083 RYI983042:RYI987083 SIE983042:SIE987083 SSA983042:SSA987083 TBW983042:TBW987083 TLS983042:TLS987083 TVO983042:TVO987083 UFK983042:UFK987083 UPG983042:UPG987083 UZC983042:UZC987083 VIY983042:VIY987083 VSU983042:VSU987083 WCQ983042:WCQ987083 WMM983042:WMM987083 WWI983042:WWI987083">
      <formula1>$AR$2:$AR$169</formula1>
    </dataValidation>
    <dataValidation type="list" allowBlank="1" showInputMessage="1" showErrorMessage="1" sqref="P2:P4043 JL2:JL4043 TH2:TH4043 ADD2:ADD4043 AMZ2:AMZ4043 AWV2:AWV4043 BGR2:BGR4043 BQN2:BQN4043 CAJ2:CAJ4043 CKF2:CKF4043 CUB2:CUB4043 DDX2:DDX4043 DNT2:DNT4043 DXP2:DXP4043 EHL2:EHL4043 ERH2:ERH4043 FBD2:FBD4043 FKZ2:FKZ4043 FUV2:FUV4043 GER2:GER4043 GON2:GON4043 GYJ2:GYJ4043 HIF2:HIF4043 HSB2:HSB4043 IBX2:IBX4043 ILT2:ILT4043 IVP2:IVP4043 JFL2:JFL4043 JPH2:JPH4043 JZD2:JZD4043 KIZ2:KIZ4043 KSV2:KSV4043 LCR2:LCR4043 LMN2:LMN4043 LWJ2:LWJ4043 MGF2:MGF4043 MQB2:MQB4043 MZX2:MZX4043 NJT2:NJT4043 NTP2:NTP4043 ODL2:ODL4043 ONH2:ONH4043 OXD2:OXD4043 PGZ2:PGZ4043 PQV2:PQV4043 QAR2:QAR4043 QKN2:QKN4043 QUJ2:QUJ4043 REF2:REF4043 ROB2:ROB4043 RXX2:RXX4043 SHT2:SHT4043 SRP2:SRP4043 TBL2:TBL4043 TLH2:TLH4043 TVD2:TVD4043 UEZ2:UEZ4043 UOV2:UOV4043 UYR2:UYR4043 VIN2:VIN4043 VSJ2:VSJ4043 WCF2:WCF4043 WMB2:WMB4043 WVX2:WVX4043 P65538:P69579 JL65538:JL69579 TH65538:TH69579 ADD65538:ADD69579 AMZ65538:AMZ69579 AWV65538:AWV69579 BGR65538:BGR69579 BQN65538:BQN69579 CAJ65538:CAJ69579 CKF65538:CKF69579 CUB65538:CUB69579 DDX65538:DDX69579 DNT65538:DNT69579 DXP65538:DXP69579 EHL65538:EHL69579 ERH65538:ERH69579 FBD65538:FBD69579 FKZ65538:FKZ69579 FUV65538:FUV69579 GER65538:GER69579 GON65538:GON69579 GYJ65538:GYJ69579 HIF65538:HIF69579 HSB65538:HSB69579 IBX65538:IBX69579 ILT65538:ILT69579 IVP65538:IVP69579 JFL65538:JFL69579 JPH65538:JPH69579 JZD65538:JZD69579 KIZ65538:KIZ69579 KSV65538:KSV69579 LCR65538:LCR69579 LMN65538:LMN69579 LWJ65538:LWJ69579 MGF65538:MGF69579 MQB65538:MQB69579 MZX65538:MZX69579 NJT65538:NJT69579 NTP65538:NTP69579 ODL65538:ODL69579 ONH65538:ONH69579 OXD65538:OXD69579 PGZ65538:PGZ69579 PQV65538:PQV69579 QAR65538:QAR69579 QKN65538:QKN69579 QUJ65538:QUJ69579 REF65538:REF69579 ROB65538:ROB69579 RXX65538:RXX69579 SHT65538:SHT69579 SRP65538:SRP69579 TBL65538:TBL69579 TLH65538:TLH69579 TVD65538:TVD69579 UEZ65538:UEZ69579 UOV65538:UOV69579 UYR65538:UYR69579 VIN65538:VIN69579 VSJ65538:VSJ69579 WCF65538:WCF69579 WMB65538:WMB69579 WVX65538:WVX69579 P131074:P135115 JL131074:JL135115 TH131074:TH135115 ADD131074:ADD135115 AMZ131074:AMZ135115 AWV131074:AWV135115 BGR131074:BGR135115 BQN131074:BQN135115 CAJ131074:CAJ135115 CKF131074:CKF135115 CUB131074:CUB135115 DDX131074:DDX135115 DNT131074:DNT135115 DXP131074:DXP135115 EHL131074:EHL135115 ERH131074:ERH135115 FBD131074:FBD135115 FKZ131074:FKZ135115 FUV131074:FUV135115 GER131074:GER135115 GON131074:GON135115 GYJ131074:GYJ135115 HIF131074:HIF135115 HSB131074:HSB135115 IBX131074:IBX135115 ILT131074:ILT135115 IVP131074:IVP135115 JFL131074:JFL135115 JPH131074:JPH135115 JZD131074:JZD135115 KIZ131074:KIZ135115 KSV131074:KSV135115 LCR131074:LCR135115 LMN131074:LMN135115 LWJ131074:LWJ135115 MGF131074:MGF135115 MQB131074:MQB135115 MZX131074:MZX135115 NJT131074:NJT135115 NTP131074:NTP135115 ODL131074:ODL135115 ONH131074:ONH135115 OXD131074:OXD135115 PGZ131074:PGZ135115 PQV131074:PQV135115 QAR131074:QAR135115 QKN131074:QKN135115 QUJ131074:QUJ135115 REF131074:REF135115 ROB131074:ROB135115 RXX131074:RXX135115 SHT131074:SHT135115 SRP131074:SRP135115 TBL131074:TBL135115 TLH131074:TLH135115 TVD131074:TVD135115 UEZ131074:UEZ135115 UOV131074:UOV135115 UYR131074:UYR135115 VIN131074:VIN135115 VSJ131074:VSJ135115 WCF131074:WCF135115 WMB131074:WMB135115 WVX131074:WVX135115 P196610:P200651 JL196610:JL200651 TH196610:TH200651 ADD196610:ADD200651 AMZ196610:AMZ200651 AWV196610:AWV200651 BGR196610:BGR200651 BQN196610:BQN200651 CAJ196610:CAJ200651 CKF196610:CKF200651 CUB196610:CUB200651 DDX196610:DDX200651 DNT196610:DNT200651 DXP196610:DXP200651 EHL196610:EHL200651 ERH196610:ERH200651 FBD196610:FBD200651 FKZ196610:FKZ200651 FUV196610:FUV200651 GER196610:GER200651 GON196610:GON200651 GYJ196610:GYJ200651 HIF196610:HIF200651 HSB196610:HSB200651 IBX196610:IBX200651 ILT196610:ILT200651 IVP196610:IVP200651 JFL196610:JFL200651 JPH196610:JPH200651 JZD196610:JZD200651 KIZ196610:KIZ200651 KSV196610:KSV200651 LCR196610:LCR200651 LMN196610:LMN200651 LWJ196610:LWJ200651 MGF196610:MGF200651 MQB196610:MQB200651 MZX196610:MZX200651 NJT196610:NJT200651 NTP196610:NTP200651 ODL196610:ODL200651 ONH196610:ONH200651 OXD196610:OXD200651 PGZ196610:PGZ200651 PQV196610:PQV200651 QAR196610:QAR200651 QKN196610:QKN200651 QUJ196610:QUJ200651 REF196610:REF200651 ROB196610:ROB200651 RXX196610:RXX200651 SHT196610:SHT200651 SRP196610:SRP200651 TBL196610:TBL200651 TLH196610:TLH200651 TVD196610:TVD200651 UEZ196610:UEZ200651 UOV196610:UOV200651 UYR196610:UYR200651 VIN196610:VIN200651 VSJ196610:VSJ200651 WCF196610:WCF200651 WMB196610:WMB200651 WVX196610:WVX200651 P262146:P266187 JL262146:JL266187 TH262146:TH266187 ADD262146:ADD266187 AMZ262146:AMZ266187 AWV262146:AWV266187 BGR262146:BGR266187 BQN262146:BQN266187 CAJ262146:CAJ266187 CKF262146:CKF266187 CUB262146:CUB266187 DDX262146:DDX266187 DNT262146:DNT266187 DXP262146:DXP266187 EHL262146:EHL266187 ERH262146:ERH266187 FBD262146:FBD266187 FKZ262146:FKZ266187 FUV262146:FUV266187 GER262146:GER266187 GON262146:GON266187 GYJ262146:GYJ266187 HIF262146:HIF266187 HSB262146:HSB266187 IBX262146:IBX266187 ILT262146:ILT266187 IVP262146:IVP266187 JFL262146:JFL266187 JPH262146:JPH266187 JZD262146:JZD266187 KIZ262146:KIZ266187 KSV262146:KSV266187 LCR262146:LCR266187 LMN262146:LMN266187 LWJ262146:LWJ266187 MGF262146:MGF266187 MQB262146:MQB266187 MZX262146:MZX266187 NJT262146:NJT266187 NTP262146:NTP266187 ODL262146:ODL266187 ONH262146:ONH266187 OXD262146:OXD266187 PGZ262146:PGZ266187 PQV262146:PQV266187 QAR262146:QAR266187 QKN262146:QKN266187 QUJ262146:QUJ266187 REF262146:REF266187 ROB262146:ROB266187 RXX262146:RXX266187 SHT262146:SHT266187 SRP262146:SRP266187 TBL262146:TBL266187 TLH262146:TLH266187 TVD262146:TVD266187 UEZ262146:UEZ266187 UOV262146:UOV266187 UYR262146:UYR266187 VIN262146:VIN266187 VSJ262146:VSJ266187 WCF262146:WCF266187 WMB262146:WMB266187 WVX262146:WVX266187 P327682:P331723 JL327682:JL331723 TH327682:TH331723 ADD327682:ADD331723 AMZ327682:AMZ331723 AWV327682:AWV331723 BGR327682:BGR331723 BQN327682:BQN331723 CAJ327682:CAJ331723 CKF327682:CKF331723 CUB327682:CUB331723 DDX327682:DDX331723 DNT327682:DNT331723 DXP327682:DXP331723 EHL327682:EHL331723 ERH327682:ERH331723 FBD327682:FBD331723 FKZ327682:FKZ331723 FUV327682:FUV331723 GER327682:GER331723 GON327682:GON331723 GYJ327682:GYJ331723 HIF327682:HIF331723 HSB327682:HSB331723 IBX327682:IBX331723 ILT327682:ILT331723 IVP327682:IVP331723 JFL327682:JFL331723 JPH327682:JPH331723 JZD327682:JZD331723 KIZ327682:KIZ331723 KSV327682:KSV331723 LCR327682:LCR331723 LMN327682:LMN331723 LWJ327682:LWJ331723 MGF327682:MGF331723 MQB327682:MQB331723 MZX327682:MZX331723 NJT327682:NJT331723 NTP327682:NTP331723 ODL327682:ODL331723 ONH327682:ONH331723 OXD327682:OXD331723 PGZ327682:PGZ331723 PQV327682:PQV331723 QAR327682:QAR331723 QKN327682:QKN331723 QUJ327682:QUJ331723 REF327682:REF331723 ROB327682:ROB331723 RXX327682:RXX331723 SHT327682:SHT331723 SRP327682:SRP331723 TBL327682:TBL331723 TLH327682:TLH331723 TVD327682:TVD331723 UEZ327682:UEZ331723 UOV327682:UOV331723 UYR327682:UYR331723 VIN327682:VIN331723 VSJ327682:VSJ331723 WCF327682:WCF331723 WMB327682:WMB331723 WVX327682:WVX331723 P393218:P397259 JL393218:JL397259 TH393218:TH397259 ADD393218:ADD397259 AMZ393218:AMZ397259 AWV393218:AWV397259 BGR393218:BGR397259 BQN393218:BQN397259 CAJ393218:CAJ397259 CKF393218:CKF397259 CUB393218:CUB397259 DDX393218:DDX397259 DNT393218:DNT397259 DXP393218:DXP397259 EHL393218:EHL397259 ERH393218:ERH397259 FBD393218:FBD397259 FKZ393218:FKZ397259 FUV393218:FUV397259 GER393218:GER397259 GON393218:GON397259 GYJ393218:GYJ397259 HIF393218:HIF397259 HSB393218:HSB397259 IBX393218:IBX397259 ILT393218:ILT397259 IVP393218:IVP397259 JFL393218:JFL397259 JPH393218:JPH397259 JZD393218:JZD397259 KIZ393218:KIZ397259 KSV393218:KSV397259 LCR393218:LCR397259 LMN393218:LMN397259 LWJ393218:LWJ397259 MGF393218:MGF397259 MQB393218:MQB397259 MZX393218:MZX397259 NJT393218:NJT397259 NTP393218:NTP397259 ODL393218:ODL397259 ONH393218:ONH397259 OXD393218:OXD397259 PGZ393218:PGZ397259 PQV393218:PQV397259 QAR393218:QAR397259 QKN393218:QKN397259 QUJ393218:QUJ397259 REF393218:REF397259 ROB393218:ROB397259 RXX393218:RXX397259 SHT393218:SHT397259 SRP393218:SRP397259 TBL393218:TBL397259 TLH393218:TLH397259 TVD393218:TVD397259 UEZ393218:UEZ397259 UOV393218:UOV397259 UYR393218:UYR397259 VIN393218:VIN397259 VSJ393218:VSJ397259 WCF393218:WCF397259 WMB393218:WMB397259 WVX393218:WVX397259 P458754:P462795 JL458754:JL462795 TH458754:TH462795 ADD458754:ADD462795 AMZ458754:AMZ462795 AWV458754:AWV462795 BGR458754:BGR462795 BQN458754:BQN462795 CAJ458754:CAJ462795 CKF458754:CKF462795 CUB458754:CUB462795 DDX458754:DDX462795 DNT458754:DNT462795 DXP458754:DXP462795 EHL458754:EHL462795 ERH458754:ERH462795 FBD458754:FBD462795 FKZ458754:FKZ462795 FUV458754:FUV462795 GER458754:GER462795 GON458754:GON462795 GYJ458754:GYJ462795 HIF458754:HIF462795 HSB458754:HSB462795 IBX458754:IBX462795 ILT458754:ILT462795 IVP458754:IVP462795 JFL458754:JFL462795 JPH458754:JPH462795 JZD458754:JZD462795 KIZ458754:KIZ462795 KSV458754:KSV462795 LCR458754:LCR462795 LMN458754:LMN462795 LWJ458754:LWJ462795 MGF458754:MGF462795 MQB458754:MQB462795 MZX458754:MZX462795 NJT458754:NJT462795 NTP458754:NTP462795 ODL458754:ODL462795 ONH458754:ONH462795 OXD458754:OXD462795 PGZ458754:PGZ462795 PQV458754:PQV462795 QAR458754:QAR462795 QKN458754:QKN462795 QUJ458754:QUJ462795 REF458754:REF462795 ROB458754:ROB462795 RXX458754:RXX462795 SHT458754:SHT462795 SRP458754:SRP462795 TBL458754:TBL462795 TLH458754:TLH462795 TVD458754:TVD462795 UEZ458754:UEZ462795 UOV458754:UOV462795 UYR458754:UYR462795 VIN458754:VIN462795 VSJ458754:VSJ462795 WCF458754:WCF462795 WMB458754:WMB462795 WVX458754:WVX462795 P524290:P528331 JL524290:JL528331 TH524290:TH528331 ADD524290:ADD528331 AMZ524290:AMZ528331 AWV524290:AWV528331 BGR524290:BGR528331 BQN524290:BQN528331 CAJ524290:CAJ528331 CKF524290:CKF528331 CUB524290:CUB528331 DDX524290:DDX528331 DNT524290:DNT528331 DXP524290:DXP528331 EHL524290:EHL528331 ERH524290:ERH528331 FBD524290:FBD528331 FKZ524290:FKZ528331 FUV524290:FUV528331 GER524290:GER528331 GON524290:GON528331 GYJ524290:GYJ528331 HIF524290:HIF528331 HSB524290:HSB528331 IBX524290:IBX528331 ILT524290:ILT528331 IVP524290:IVP528331 JFL524290:JFL528331 JPH524290:JPH528331 JZD524290:JZD528331 KIZ524290:KIZ528331 KSV524290:KSV528331 LCR524290:LCR528331 LMN524290:LMN528331 LWJ524290:LWJ528331 MGF524290:MGF528331 MQB524290:MQB528331 MZX524290:MZX528331 NJT524290:NJT528331 NTP524290:NTP528331 ODL524290:ODL528331 ONH524290:ONH528331 OXD524290:OXD528331 PGZ524290:PGZ528331 PQV524290:PQV528331 QAR524290:QAR528331 QKN524290:QKN528331 QUJ524290:QUJ528331 REF524290:REF528331 ROB524290:ROB528331 RXX524290:RXX528331 SHT524290:SHT528331 SRP524290:SRP528331 TBL524290:TBL528331 TLH524290:TLH528331 TVD524290:TVD528331 UEZ524290:UEZ528331 UOV524290:UOV528331 UYR524290:UYR528331 VIN524290:VIN528331 VSJ524290:VSJ528331 WCF524290:WCF528331 WMB524290:WMB528331 WVX524290:WVX528331 P589826:P593867 JL589826:JL593867 TH589826:TH593867 ADD589826:ADD593867 AMZ589826:AMZ593867 AWV589826:AWV593867 BGR589826:BGR593867 BQN589826:BQN593867 CAJ589826:CAJ593867 CKF589826:CKF593867 CUB589826:CUB593867 DDX589826:DDX593867 DNT589826:DNT593867 DXP589826:DXP593867 EHL589826:EHL593867 ERH589826:ERH593867 FBD589826:FBD593867 FKZ589826:FKZ593867 FUV589826:FUV593867 GER589826:GER593867 GON589826:GON593867 GYJ589826:GYJ593867 HIF589826:HIF593867 HSB589826:HSB593867 IBX589826:IBX593867 ILT589826:ILT593867 IVP589826:IVP593867 JFL589826:JFL593867 JPH589826:JPH593867 JZD589826:JZD593867 KIZ589826:KIZ593867 KSV589826:KSV593867 LCR589826:LCR593867 LMN589826:LMN593867 LWJ589826:LWJ593867 MGF589826:MGF593867 MQB589826:MQB593867 MZX589826:MZX593867 NJT589826:NJT593867 NTP589826:NTP593867 ODL589826:ODL593867 ONH589826:ONH593867 OXD589826:OXD593867 PGZ589826:PGZ593867 PQV589826:PQV593867 QAR589826:QAR593867 QKN589826:QKN593867 QUJ589826:QUJ593867 REF589826:REF593867 ROB589826:ROB593867 RXX589826:RXX593867 SHT589826:SHT593867 SRP589826:SRP593867 TBL589826:TBL593867 TLH589826:TLH593867 TVD589826:TVD593867 UEZ589826:UEZ593867 UOV589826:UOV593867 UYR589826:UYR593867 VIN589826:VIN593867 VSJ589826:VSJ593867 WCF589826:WCF593867 WMB589826:WMB593867 WVX589826:WVX593867 P655362:P659403 JL655362:JL659403 TH655362:TH659403 ADD655362:ADD659403 AMZ655362:AMZ659403 AWV655362:AWV659403 BGR655362:BGR659403 BQN655362:BQN659403 CAJ655362:CAJ659403 CKF655362:CKF659403 CUB655362:CUB659403 DDX655362:DDX659403 DNT655362:DNT659403 DXP655362:DXP659403 EHL655362:EHL659403 ERH655362:ERH659403 FBD655362:FBD659403 FKZ655362:FKZ659403 FUV655362:FUV659403 GER655362:GER659403 GON655362:GON659403 GYJ655362:GYJ659403 HIF655362:HIF659403 HSB655362:HSB659403 IBX655362:IBX659403 ILT655362:ILT659403 IVP655362:IVP659403 JFL655362:JFL659403 JPH655362:JPH659403 JZD655362:JZD659403 KIZ655362:KIZ659403 KSV655362:KSV659403 LCR655362:LCR659403 LMN655362:LMN659403 LWJ655362:LWJ659403 MGF655362:MGF659403 MQB655362:MQB659403 MZX655362:MZX659403 NJT655362:NJT659403 NTP655362:NTP659403 ODL655362:ODL659403 ONH655362:ONH659403 OXD655362:OXD659403 PGZ655362:PGZ659403 PQV655362:PQV659403 QAR655362:QAR659403 QKN655362:QKN659403 QUJ655362:QUJ659403 REF655362:REF659403 ROB655362:ROB659403 RXX655362:RXX659403 SHT655362:SHT659403 SRP655362:SRP659403 TBL655362:TBL659403 TLH655362:TLH659403 TVD655362:TVD659403 UEZ655362:UEZ659403 UOV655362:UOV659403 UYR655362:UYR659403 VIN655362:VIN659403 VSJ655362:VSJ659403 WCF655362:WCF659403 WMB655362:WMB659403 WVX655362:WVX659403 P720898:P724939 JL720898:JL724939 TH720898:TH724939 ADD720898:ADD724939 AMZ720898:AMZ724939 AWV720898:AWV724939 BGR720898:BGR724939 BQN720898:BQN724939 CAJ720898:CAJ724939 CKF720898:CKF724939 CUB720898:CUB724939 DDX720898:DDX724939 DNT720898:DNT724939 DXP720898:DXP724939 EHL720898:EHL724939 ERH720898:ERH724939 FBD720898:FBD724939 FKZ720898:FKZ724939 FUV720898:FUV724939 GER720898:GER724939 GON720898:GON724939 GYJ720898:GYJ724939 HIF720898:HIF724939 HSB720898:HSB724939 IBX720898:IBX724939 ILT720898:ILT724939 IVP720898:IVP724939 JFL720898:JFL724939 JPH720898:JPH724939 JZD720898:JZD724939 KIZ720898:KIZ724939 KSV720898:KSV724939 LCR720898:LCR724939 LMN720898:LMN724939 LWJ720898:LWJ724939 MGF720898:MGF724939 MQB720898:MQB724939 MZX720898:MZX724939 NJT720898:NJT724939 NTP720898:NTP724939 ODL720898:ODL724939 ONH720898:ONH724939 OXD720898:OXD724939 PGZ720898:PGZ724939 PQV720898:PQV724939 QAR720898:QAR724939 QKN720898:QKN724939 QUJ720898:QUJ724939 REF720898:REF724939 ROB720898:ROB724939 RXX720898:RXX724939 SHT720898:SHT724939 SRP720898:SRP724939 TBL720898:TBL724939 TLH720898:TLH724939 TVD720898:TVD724939 UEZ720898:UEZ724939 UOV720898:UOV724939 UYR720898:UYR724939 VIN720898:VIN724939 VSJ720898:VSJ724939 WCF720898:WCF724939 WMB720898:WMB724939 WVX720898:WVX724939 P786434:P790475 JL786434:JL790475 TH786434:TH790475 ADD786434:ADD790475 AMZ786434:AMZ790475 AWV786434:AWV790475 BGR786434:BGR790475 BQN786434:BQN790475 CAJ786434:CAJ790475 CKF786434:CKF790475 CUB786434:CUB790475 DDX786434:DDX790475 DNT786434:DNT790475 DXP786434:DXP790475 EHL786434:EHL790475 ERH786434:ERH790475 FBD786434:FBD790475 FKZ786434:FKZ790475 FUV786434:FUV790475 GER786434:GER790475 GON786434:GON790475 GYJ786434:GYJ790475 HIF786434:HIF790475 HSB786434:HSB790475 IBX786434:IBX790475 ILT786434:ILT790475 IVP786434:IVP790475 JFL786434:JFL790475 JPH786434:JPH790475 JZD786434:JZD790475 KIZ786434:KIZ790475 KSV786434:KSV790475 LCR786434:LCR790475 LMN786434:LMN790475 LWJ786434:LWJ790475 MGF786434:MGF790475 MQB786434:MQB790475 MZX786434:MZX790475 NJT786434:NJT790475 NTP786434:NTP790475 ODL786434:ODL790475 ONH786434:ONH790475 OXD786434:OXD790475 PGZ786434:PGZ790475 PQV786434:PQV790475 QAR786434:QAR790475 QKN786434:QKN790475 QUJ786434:QUJ790475 REF786434:REF790475 ROB786434:ROB790475 RXX786434:RXX790475 SHT786434:SHT790475 SRP786434:SRP790475 TBL786434:TBL790475 TLH786434:TLH790475 TVD786434:TVD790475 UEZ786434:UEZ790475 UOV786434:UOV790475 UYR786434:UYR790475 VIN786434:VIN790475 VSJ786434:VSJ790475 WCF786434:WCF790475 WMB786434:WMB790475 WVX786434:WVX790475 P851970:P856011 JL851970:JL856011 TH851970:TH856011 ADD851970:ADD856011 AMZ851970:AMZ856011 AWV851970:AWV856011 BGR851970:BGR856011 BQN851970:BQN856011 CAJ851970:CAJ856011 CKF851970:CKF856011 CUB851970:CUB856011 DDX851970:DDX856011 DNT851970:DNT856011 DXP851970:DXP856011 EHL851970:EHL856011 ERH851970:ERH856011 FBD851970:FBD856011 FKZ851970:FKZ856011 FUV851970:FUV856011 GER851970:GER856011 GON851970:GON856011 GYJ851970:GYJ856011 HIF851970:HIF856011 HSB851970:HSB856011 IBX851970:IBX856011 ILT851970:ILT856011 IVP851970:IVP856011 JFL851970:JFL856011 JPH851970:JPH856011 JZD851970:JZD856011 KIZ851970:KIZ856011 KSV851970:KSV856011 LCR851970:LCR856011 LMN851970:LMN856011 LWJ851970:LWJ856011 MGF851970:MGF856011 MQB851970:MQB856011 MZX851970:MZX856011 NJT851970:NJT856011 NTP851970:NTP856011 ODL851970:ODL856011 ONH851970:ONH856011 OXD851970:OXD856011 PGZ851970:PGZ856011 PQV851970:PQV856011 QAR851970:QAR856011 QKN851970:QKN856011 QUJ851970:QUJ856011 REF851970:REF856011 ROB851970:ROB856011 RXX851970:RXX856011 SHT851970:SHT856011 SRP851970:SRP856011 TBL851970:TBL856011 TLH851970:TLH856011 TVD851970:TVD856011 UEZ851970:UEZ856011 UOV851970:UOV856011 UYR851970:UYR856011 VIN851970:VIN856011 VSJ851970:VSJ856011 WCF851970:WCF856011 WMB851970:WMB856011 WVX851970:WVX856011 P917506:P921547 JL917506:JL921547 TH917506:TH921547 ADD917506:ADD921547 AMZ917506:AMZ921547 AWV917506:AWV921547 BGR917506:BGR921547 BQN917506:BQN921547 CAJ917506:CAJ921547 CKF917506:CKF921547 CUB917506:CUB921547 DDX917506:DDX921547 DNT917506:DNT921547 DXP917506:DXP921547 EHL917506:EHL921547 ERH917506:ERH921547 FBD917506:FBD921547 FKZ917506:FKZ921547 FUV917506:FUV921547 GER917506:GER921547 GON917506:GON921547 GYJ917506:GYJ921547 HIF917506:HIF921547 HSB917506:HSB921547 IBX917506:IBX921547 ILT917506:ILT921547 IVP917506:IVP921547 JFL917506:JFL921547 JPH917506:JPH921547 JZD917506:JZD921547 KIZ917506:KIZ921547 KSV917506:KSV921547 LCR917506:LCR921547 LMN917506:LMN921547 LWJ917506:LWJ921547 MGF917506:MGF921547 MQB917506:MQB921547 MZX917506:MZX921547 NJT917506:NJT921547 NTP917506:NTP921547 ODL917506:ODL921547 ONH917506:ONH921547 OXD917506:OXD921547 PGZ917506:PGZ921547 PQV917506:PQV921547 QAR917506:QAR921547 QKN917506:QKN921547 QUJ917506:QUJ921547 REF917506:REF921547 ROB917506:ROB921547 RXX917506:RXX921547 SHT917506:SHT921547 SRP917506:SRP921547 TBL917506:TBL921547 TLH917506:TLH921547 TVD917506:TVD921547 UEZ917506:UEZ921547 UOV917506:UOV921547 UYR917506:UYR921547 VIN917506:VIN921547 VSJ917506:VSJ921547 WCF917506:WCF921547 WMB917506:WMB921547 WVX917506:WVX921547 P983042:P987083 JL983042:JL987083 TH983042:TH987083 ADD983042:ADD987083 AMZ983042:AMZ987083 AWV983042:AWV987083 BGR983042:BGR987083 BQN983042:BQN987083 CAJ983042:CAJ987083 CKF983042:CKF987083 CUB983042:CUB987083 DDX983042:DDX987083 DNT983042:DNT987083 DXP983042:DXP987083 EHL983042:EHL987083 ERH983042:ERH987083 FBD983042:FBD987083 FKZ983042:FKZ987083 FUV983042:FUV987083 GER983042:GER987083 GON983042:GON987083 GYJ983042:GYJ987083 HIF983042:HIF987083 HSB983042:HSB987083 IBX983042:IBX987083 ILT983042:ILT987083 IVP983042:IVP987083 JFL983042:JFL987083 JPH983042:JPH987083 JZD983042:JZD987083 KIZ983042:KIZ987083 KSV983042:KSV987083 LCR983042:LCR987083 LMN983042:LMN987083 LWJ983042:LWJ987083 MGF983042:MGF987083 MQB983042:MQB987083 MZX983042:MZX987083 NJT983042:NJT987083 NTP983042:NTP987083 ODL983042:ODL987083 ONH983042:ONH987083 OXD983042:OXD987083 PGZ983042:PGZ987083 PQV983042:PQV987083 QAR983042:QAR987083 QKN983042:QKN987083 QUJ983042:QUJ987083 REF983042:REF987083 ROB983042:ROB987083 RXX983042:RXX987083 SHT983042:SHT987083 SRP983042:SRP987083 TBL983042:TBL987083 TLH983042:TLH987083 TVD983042:TVD987083 UEZ983042:UEZ987083 UOV983042:UOV987083 UYR983042:UYR987083 VIN983042:VIN987083 VSJ983042:VSJ987083 WCF983042:WCF987083 WMB983042:WMB987083 WVX983042:WVX987083 P4050:P65536 JL4050:JL65536 TH4050:TH65536 ADD4050:ADD65536 AMZ4050:AMZ65536 AWV4050:AWV65536 BGR4050:BGR65536 BQN4050:BQN65536 CAJ4050:CAJ65536 CKF4050:CKF65536 CUB4050:CUB65536 DDX4050:DDX65536 DNT4050:DNT65536 DXP4050:DXP65536 EHL4050:EHL65536 ERH4050:ERH65536 FBD4050:FBD65536 FKZ4050:FKZ65536 FUV4050:FUV65536 GER4050:GER65536 GON4050:GON65536 GYJ4050:GYJ65536 HIF4050:HIF65536 HSB4050:HSB65536 IBX4050:IBX65536 ILT4050:ILT65536 IVP4050:IVP65536 JFL4050:JFL65536 JPH4050:JPH65536 JZD4050:JZD65536 KIZ4050:KIZ65536 KSV4050:KSV65536 LCR4050:LCR65536 LMN4050:LMN65536 LWJ4050:LWJ65536 MGF4050:MGF65536 MQB4050:MQB65536 MZX4050:MZX65536 NJT4050:NJT65536 NTP4050:NTP65536 ODL4050:ODL65536 ONH4050:ONH65536 OXD4050:OXD65536 PGZ4050:PGZ65536 PQV4050:PQV65536 QAR4050:QAR65536 QKN4050:QKN65536 QUJ4050:QUJ65536 REF4050:REF65536 ROB4050:ROB65536 RXX4050:RXX65536 SHT4050:SHT65536 SRP4050:SRP65536 TBL4050:TBL65536 TLH4050:TLH65536 TVD4050:TVD65536 UEZ4050:UEZ65536 UOV4050:UOV65536 UYR4050:UYR65536 VIN4050:VIN65536 VSJ4050:VSJ65536 WCF4050:WCF65536 WMB4050:WMB65536 WVX4050:WVX65536 P69586:P131072 JL69586:JL131072 TH69586:TH131072 ADD69586:ADD131072 AMZ69586:AMZ131072 AWV69586:AWV131072 BGR69586:BGR131072 BQN69586:BQN131072 CAJ69586:CAJ131072 CKF69586:CKF131072 CUB69586:CUB131072 DDX69586:DDX131072 DNT69586:DNT131072 DXP69586:DXP131072 EHL69586:EHL131072 ERH69586:ERH131072 FBD69586:FBD131072 FKZ69586:FKZ131072 FUV69586:FUV131072 GER69586:GER131072 GON69586:GON131072 GYJ69586:GYJ131072 HIF69586:HIF131072 HSB69586:HSB131072 IBX69586:IBX131072 ILT69586:ILT131072 IVP69586:IVP131072 JFL69586:JFL131072 JPH69586:JPH131072 JZD69586:JZD131072 KIZ69586:KIZ131072 KSV69586:KSV131072 LCR69586:LCR131072 LMN69586:LMN131072 LWJ69586:LWJ131072 MGF69586:MGF131072 MQB69586:MQB131072 MZX69586:MZX131072 NJT69586:NJT131072 NTP69586:NTP131072 ODL69586:ODL131072 ONH69586:ONH131072 OXD69586:OXD131072 PGZ69586:PGZ131072 PQV69586:PQV131072 QAR69586:QAR131072 QKN69586:QKN131072 QUJ69586:QUJ131072 REF69586:REF131072 ROB69586:ROB131072 RXX69586:RXX131072 SHT69586:SHT131072 SRP69586:SRP131072 TBL69586:TBL131072 TLH69586:TLH131072 TVD69586:TVD131072 UEZ69586:UEZ131072 UOV69586:UOV131072 UYR69586:UYR131072 VIN69586:VIN131072 VSJ69586:VSJ131072 WCF69586:WCF131072 WMB69586:WMB131072 WVX69586:WVX131072 P135122:P196608 JL135122:JL196608 TH135122:TH196608 ADD135122:ADD196608 AMZ135122:AMZ196608 AWV135122:AWV196608 BGR135122:BGR196608 BQN135122:BQN196608 CAJ135122:CAJ196608 CKF135122:CKF196608 CUB135122:CUB196608 DDX135122:DDX196608 DNT135122:DNT196608 DXP135122:DXP196608 EHL135122:EHL196608 ERH135122:ERH196608 FBD135122:FBD196608 FKZ135122:FKZ196608 FUV135122:FUV196608 GER135122:GER196608 GON135122:GON196608 GYJ135122:GYJ196608 HIF135122:HIF196608 HSB135122:HSB196608 IBX135122:IBX196608 ILT135122:ILT196608 IVP135122:IVP196608 JFL135122:JFL196608 JPH135122:JPH196608 JZD135122:JZD196608 KIZ135122:KIZ196608 KSV135122:KSV196608 LCR135122:LCR196608 LMN135122:LMN196608 LWJ135122:LWJ196608 MGF135122:MGF196608 MQB135122:MQB196608 MZX135122:MZX196608 NJT135122:NJT196608 NTP135122:NTP196608 ODL135122:ODL196608 ONH135122:ONH196608 OXD135122:OXD196608 PGZ135122:PGZ196608 PQV135122:PQV196608 QAR135122:QAR196608 QKN135122:QKN196608 QUJ135122:QUJ196608 REF135122:REF196608 ROB135122:ROB196608 RXX135122:RXX196608 SHT135122:SHT196608 SRP135122:SRP196608 TBL135122:TBL196608 TLH135122:TLH196608 TVD135122:TVD196608 UEZ135122:UEZ196608 UOV135122:UOV196608 UYR135122:UYR196608 VIN135122:VIN196608 VSJ135122:VSJ196608 WCF135122:WCF196608 WMB135122:WMB196608 WVX135122:WVX196608 P200658:P262144 JL200658:JL262144 TH200658:TH262144 ADD200658:ADD262144 AMZ200658:AMZ262144 AWV200658:AWV262144 BGR200658:BGR262144 BQN200658:BQN262144 CAJ200658:CAJ262144 CKF200658:CKF262144 CUB200658:CUB262144 DDX200658:DDX262144 DNT200658:DNT262144 DXP200658:DXP262144 EHL200658:EHL262144 ERH200658:ERH262144 FBD200658:FBD262144 FKZ200658:FKZ262144 FUV200658:FUV262144 GER200658:GER262144 GON200658:GON262144 GYJ200658:GYJ262144 HIF200658:HIF262144 HSB200658:HSB262144 IBX200658:IBX262144 ILT200658:ILT262144 IVP200658:IVP262144 JFL200658:JFL262144 JPH200658:JPH262144 JZD200658:JZD262144 KIZ200658:KIZ262144 KSV200658:KSV262144 LCR200658:LCR262144 LMN200658:LMN262144 LWJ200658:LWJ262144 MGF200658:MGF262144 MQB200658:MQB262144 MZX200658:MZX262144 NJT200658:NJT262144 NTP200658:NTP262144 ODL200658:ODL262144 ONH200658:ONH262144 OXD200658:OXD262144 PGZ200658:PGZ262144 PQV200658:PQV262144 QAR200658:QAR262144 QKN200658:QKN262144 QUJ200658:QUJ262144 REF200658:REF262144 ROB200658:ROB262144 RXX200658:RXX262144 SHT200658:SHT262144 SRP200658:SRP262144 TBL200658:TBL262144 TLH200658:TLH262144 TVD200658:TVD262144 UEZ200658:UEZ262144 UOV200658:UOV262144 UYR200658:UYR262144 VIN200658:VIN262144 VSJ200658:VSJ262144 WCF200658:WCF262144 WMB200658:WMB262144 WVX200658:WVX262144 P266194:P327680 JL266194:JL327680 TH266194:TH327680 ADD266194:ADD327680 AMZ266194:AMZ327680 AWV266194:AWV327680 BGR266194:BGR327680 BQN266194:BQN327680 CAJ266194:CAJ327680 CKF266194:CKF327680 CUB266194:CUB327680 DDX266194:DDX327680 DNT266194:DNT327680 DXP266194:DXP327680 EHL266194:EHL327680 ERH266194:ERH327680 FBD266194:FBD327680 FKZ266194:FKZ327680 FUV266194:FUV327680 GER266194:GER327680 GON266194:GON327680 GYJ266194:GYJ327680 HIF266194:HIF327680 HSB266194:HSB327680 IBX266194:IBX327680 ILT266194:ILT327680 IVP266194:IVP327680 JFL266194:JFL327680 JPH266194:JPH327680 JZD266194:JZD327680 KIZ266194:KIZ327680 KSV266194:KSV327680 LCR266194:LCR327680 LMN266194:LMN327680 LWJ266194:LWJ327680 MGF266194:MGF327680 MQB266194:MQB327680 MZX266194:MZX327680 NJT266194:NJT327680 NTP266194:NTP327680 ODL266194:ODL327680 ONH266194:ONH327680 OXD266194:OXD327680 PGZ266194:PGZ327680 PQV266194:PQV327680 QAR266194:QAR327680 QKN266194:QKN327680 QUJ266194:QUJ327680 REF266194:REF327680 ROB266194:ROB327680 RXX266194:RXX327680 SHT266194:SHT327680 SRP266194:SRP327680 TBL266194:TBL327680 TLH266194:TLH327680 TVD266194:TVD327680 UEZ266194:UEZ327680 UOV266194:UOV327680 UYR266194:UYR327680 VIN266194:VIN327680 VSJ266194:VSJ327680 WCF266194:WCF327680 WMB266194:WMB327680 WVX266194:WVX327680 P331730:P393216 JL331730:JL393216 TH331730:TH393216 ADD331730:ADD393216 AMZ331730:AMZ393216 AWV331730:AWV393216 BGR331730:BGR393216 BQN331730:BQN393216 CAJ331730:CAJ393216 CKF331730:CKF393216 CUB331730:CUB393216 DDX331730:DDX393216 DNT331730:DNT393216 DXP331730:DXP393216 EHL331730:EHL393216 ERH331730:ERH393216 FBD331730:FBD393216 FKZ331730:FKZ393216 FUV331730:FUV393216 GER331730:GER393216 GON331730:GON393216 GYJ331730:GYJ393216 HIF331730:HIF393216 HSB331730:HSB393216 IBX331730:IBX393216 ILT331730:ILT393216 IVP331730:IVP393216 JFL331730:JFL393216 JPH331730:JPH393216 JZD331730:JZD393216 KIZ331730:KIZ393216 KSV331730:KSV393216 LCR331730:LCR393216 LMN331730:LMN393216 LWJ331730:LWJ393216 MGF331730:MGF393216 MQB331730:MQB393216 MZX331730:MZX393216 NJT331730:NJT393216 NTP331730:NTP393216 ODL331730:ODL393216 ONH331730:ONH393216 OXD331730:OXD393216 PGZ331730:PGZ393216 PQV331730:PQV393216 QAR331730:QAR393216 QKN331730:QKN393216 QUJ331730:QUJ393216 REF331730:REF393216 ROB331730:ROB393216 RXX331730:RXX393216 SHT331730:SHT393216 SRP331730:SRP393216 TBL331730:TBL393216 TLH331730:TLH393216 TVD331730:TVD393216 UEZ331730:UEZ393216 UOV331730:UOV393216 UYR331730:UYR393216 VIN331730:VIN393216 VSJ331730:VSJ393216 WCF331730:WCF393216 WMB331730:WMB393216 WVX331730:WVX393216 P397266:P458752 JL397266:JL458752 TH397266:TH458752 ADD397266:ADD458752 AMZ397266:AMZ458752 AWV397266:AWV458752 BGR397266:BGR458752 BQN397266:BQN458752 CAJ397266:CAJ458752 CKF397266:CKF458752 CUB397266:CUB458752 DDX397266:DDX458752 DNT397266:DNT458752 DXP397266:DXP458752 EHL397266:EHL458752 ERH397266:ERH458752 FBD397266:FBD458752 FKZ397266:FKZ458752 FUV397266:FUV458752 GER397266:GER458752 GON397266:GON458752 GYJ397266:GYJ458752 HIF397266:HIF458752 HSB397266:HSB458752 IBX397266:IBX458752 ILT397266:ILT458752 IVP397266:IVP458752 JFL397266:JFL458752 JPH397266:JPH458752 JZD397266:JZD458752 KIZ397266:KIZ458752 KSV397266:KSV458752 LCR397266:LCR458752 LMN397266:LMN458752 LWJ397266:LWJ458752 MGF397266:MGF458752 MQB397266:MQB458752 MZX397266:MZX458752 NJT397266:NJT458752 NTP397266:NTP458752 ODL397266:ODL458752 ONH397266:ONH458752 OXD397266:OXD458752 PGZ397266:PGZ458752 PQV397266:PQV458752 QAR397266:QAR458752 QKN397266:QKN458752 QUJ397266:QUJ458752 REF397266:REF458752 ROB397266:ROB458752 RXX397266:RXX458752 SHT397266:SHT458752 SRP397266:SRP458752 TBL397266:TBL458752 TLH397266:TLH458752 TVD397266:TVD458752 UEZ397266:UEZ458752 UOV397266:UOV458752 UYR397266:UYR458752 VIN397266:VIN458752 VSJ397266:VSJ458752 WCF397266:WCF458752 WMB397266:WMB458752 WVX397266:WVX458752 P462802:P524288 JL462802:JL524288 TH462802:TH524288 ADD462802:ADD524288 AMZ462802:AMZ524288 AWV462802:AWV524288 BGR462802:BGR524288 BQN462802:BQN524288 CAJ462802:CAJ524288 CKF462802:CKF524288 CUB462802:CUB524288 DDX462802:DDX524288 DNT462802:DNT524288 DXP462802:DXP524288 EHL462802:EHL524288 ERH462802:ERH524288 FBD462802:FBD524288 FKZ462802:FKZ524288 FUV462802:FUV524288 GER462802:GER524288 GON462802:GON524288 GYJ462802:GYJ524288 HIF462802:HIF524288 HSB462802:HSB524288 IBX462802:IBX524288 ILT462802:ILT524288 IVP462802:IVP524288 JFL462802:JFL524288 JPH462802:JPH524288 JZD462802:JZD524288 KIZ462802:KIZ524288 KSV462802:KSV524288 LCR462802:LCR524288 LMN462802:LMN524288 LWJ462802:LWJ524288 MGF462802:MGF524288 MQB462802:MQB524288 MZX462802:MZX524288 NJT462802:NJT524288 NTP462802:NTP524288 ODL462802:ODL524288 ONH462802:ONH524288 OXD462802:OXD524288 PGZ462802:PGZ524288 PQV462802:PQV524288 QAR462802:QAR524288 QKN462802:QKN524288 QUJ462802:QUJ524288 REF462802:REF524288 ROB462802:ROB524288 RXX462802:RXX524288 SHT462802:SHT524288 SRP462802:SRP524288 TBL462802:TBL524288 TLH462802:TLH524288 TVD462802:TVD524288 UEZ462802:UEZ524288 UOV462802:UOV524288 UYR462802:UYR524288 VIN462802:VIN524288 VSJ462802:VSJ524288 WCF462802:WCF524288 WMB462802:WMB524288 WVX462802:WVX524288 P528338:P589824 JL528338:JL589824 TH528338:TH589824 ADD528338:ADD589824 AMZ528338:AMZ589824 AWV528338:AWV589824 BGR528338:BGR589824 BQN528338:BQN589824 CAJ528338:CAJ589824 CKF528338:CKF589824 CUB528338:CUB589824 DDX528338:DDX589824 DNT528338:DNT589824 DXP528338:DXP589824 EHL528338:EHL589824 ERH528338:ERH589824 FBD528338:FBD589824 FKZ528338:FKZ589824 FUV528338:FUV589824 GER528338:GER589824 GON528338:GON589824 GYJ528338:GYJ589824 HIF528338:HIF589824 HSB528338:HSB589824 IBX528338:IBX589824 ILT528338:ILT589824 IVP528338:IVP589824 JFL528338:JFL589824 JPH528338:JPH589824 JZD528338:JZD589824 KIZ528338:KIZ589824 KSV528338:KSV589824 LCR528338:LCR589824 LMN528338:LMN589824 LWJ528338:LWJ589824 MGF528338:MGF589824 MQB528338:MQB589824 MZX528338:MZX589824 NJT528338:NJT589824 NTP528338:NTP589824 ODL528338:ODL589824 ONH528338:ONH589824 OXD528338:OXD589824 PGZ528338:PGZ589824 PQV528338:PQV589824 QAR528338:QAR589824 QKN528338:QKN589824 QUJ528338:QUJ589824 REF528338:REF589824 ROB528338:ROB589824 RXX528338:RXX589824 SHT528338:SHT589824 SRP528338:SRP589824 TBL528338:TBL589824 TLH528338:TLH589824 TVD528338:TVD589824 UEZ528338:UEZ589824 UOV528338:UOV589824 UYR528338:UYR589824 VIN528338:VIN589824 VSJ528338:VSJ589824 WCF528338:WCF589824 WMB528338:WMB589824 WVX528338:WVX589824 P593874:P655360 JL593874:JL655360 TH593874:TH655360 ADD593874:ADD655360 AMZ593874:AMZ655360 AWV593874:AWV655360 BGR593874:BGR655360 BQN593874:BQN655360 CAJ593874:CAJ655360 CKF593874:CKF655360 CUB593874:CUB655360 DDX593874:DDX655360 DNT593874:DNT655360 DXP593874:DXP655360 EHL593874:EHL655360 ERH593874:ERH655360 FBD593874:FBD655360 FKZ593874:FKZ655360 FUV593874:FUV655360 GER593874:GER655360 GON593874:GON655360 GYJ593874:GYJ655360 HIF593874:HIF655360 HSB593874:HSB655360 IBX593874:IBX655360 ILT593874:ILT655360 IVP593874:IVP655360 JFL593874:JFL655360 JPH593874:JPH655360 JZD593874:JZD655360 KIZ593874:KIZ655360 KSV593874:KSV655360 LCR593874:LCR655360 LMN593874:LMN655360 LWJ593874:LWJ655360 MGF593874:MGF655360 MQB593874:MQB655360 MZX593874:MZX655360 NJT593874:NJT655360 NTP593874:NTP655360 ODL593874:ODL655360 ONH593874:ONH655360 OXD593874:OXD655360 PGZ593874:PGZ655360 PQV593874:PQV655360 QAR593874:QAR655360 QKN593874:QKN655360 QUJ593874:QUJ655360 REF593874:REF655360 ROB593874:ROB655360 RXX593874:RXX655360 SHT593874:SHT655360 SRP593874:SRP655360 TBL593874:TBL655360 TLH593874:TLH655360 TVD593874:TVD655360 UEZ593874:UEZ655360 UOV593874:UOV655360 UYR593874:UYR655360 VIN593874:VIN655360 VSJ593874:VSJ655360 WCF593874:WCF655360 WMB593874:WMB655360 WVX593874:WVX655360 P659410:P720896 JL659410:JL720896 TH659410:TH720896 ADD659410:ADD720896 AMZ659410:AMZ720896 AWV659410:AWV720896 BGR659410:BGR720896 BQN659410:BQN720896 CAJ659410:CAJ720896 CKF659410:CKF720896 CUB659410:CUB720896 DDX659410:DDX720896 DNT659410:DNT720896 DXP659410:DXP720896 EHL659410:EHL720896 ERH659410:ERH720896 FBD659410:FBD720896 FKZ659410:FKZ720896 FUV659410:FUV720896 GER659410:GER720896 GON659410:GON720896 GYJ659410:GYJ720896 HIF659410:HIF720896 HSB659410:HSB720896 IBX659410:IBX720896 ILT659410:ILT720896 IVP659410:IVP720896 JFL659410:JFL720896 JPH659410:JPH720896 JZD659410:JZD720896 KIZ659410:KIZ720896 KSV659410:KSV720896 LCR659410:LCR720896 LMN659410:LMN720896 LWJ659410:LWJ720896 MGF659410:MGF720896 MQB659410:MQB720896 MZX659410:MZX720896 NJT659410:NJT720896 NTP659410:NTP720896 ODL659410:ODL720896 ONH659410:ONH720896 OXD659410:OXD720896 PGZ659410:PGZ720896 PQV659410:PQV720896 QAR659410:QAR720896 QKN659410:QKN720896 QUJ659410:QUJ720896 REF659410:REF720896 ROB659410:ROB720896 RXX659410:RXX720896 SHT659410:SHT720896 SRP659410:SRP720896 TBL659410:TBL720896 TLH659410:TLH720896 TVD659410:TVD720896 UEZ659410:UEZ720896 UOV659410:UOV720896 UYR659410:UYR720896 VIN659410:VIN720896 VSJ659410:VSJ720896 WCF659410:WCF720896 WMB659410:WMB720896 WVX659410:WVX720896 P724946:P786432 JL724946:JL786432 TH724946:TH786432 ADD724946:ADD786432 AMZ724946:AMZ786432 AWV724946:AWV786432 BGR724946:BGR786432 BQN724946:BQN786432 CAJ724946:CAJ786432 CKF724946:CKF786432 CUB724946:CUB786432 DDX724946:DDX786432 DNT724946:DNT786432 DXP724946:DXP786432 EHL724946:EHL786432 ERH724946:ERH786432 FBD724946:FBD786432 FKZ724946:FKZ786432 FUV724946:FUV786432 GER724946:GER786432 GON724946:GON786432 GYJ724946:GYJ786432 HIF724946:HIF786432 HSB724946:HSB786432 IBX724946:IBX786432 ILT724946:ILT786432 IVP724946:IVP786432 JFL724946:JFL786432 JPH724946:JPH786432 JZD724946:JZD786432 KIZ724946:KIZ786432 KSV724946:KSV786432 LCR724946:LCR786432 LMN724946:LMN786432 LWJ724946:LWJ786432 MGF724946:MGF786432 MQB724946:MQB786432 MZX724946:MZX786432 NJT724946:NJT786432 NTP724946:NTP786432 ODL724946:ODL786432 ONH724946:ONH786432 OXD724946:OXD786432 PGZ724946:PGZ786432 PQV724946:PQV786432 QAR724946:QAR786432 QKN724946:QKN786432 QUJ724946:QUJ786432 REF724946:REF786432 ROB724946:ROB786432 RXX724946:RXX786432 SHT724946:SHT786432 SRP724946:SRP786432 TBL724946:TBL786432 TLH724946:TLH786432 TVD724946:TVD786432 UEZ724946:UEZ786432 UOV724946:UOV786432 UYR724946:UYR786432 VIN724946:VIN786432 VSJ724946:VSJ786432 WCF724946:WCF786432 WMB724946:WMB786432 WVX724946:WVX786432 P790482:P851968 JL790482:JL851968 TH790482:TH851968 ADD790482:ADD851968 AMZ790482:AMZ851968 AWV790482:AWV851968 BGR790482:BGR851968 BQN790482:BQN851968 CAJ790482:CAJ851968 CKF790482:CKF851968 CUB790482:CUB851968 DDX790482:DDX851968 DNT790482:DNT851968 DXP790482:DXP851968 EHL790482:EHL851968 ERH790482:ERH851968 FBD790482:FBD851968 FKZ790482:FKZ851968 FUV790482:FUV851968 GER790482:GER851968 GON790482:GON851968 GYJ790482:GYJ851968 HIF790482:HIF851968 HSB790482:HSB851968 IBX790482:IBX851968 ILT790482:ILT851968 IVP790482:IVP851968 JFL790482:JFL851968 JPH790482:JPH851968 JZD790482:JZD851968 KIZ790482:KIZ851968 KSV790482:KSV851968 LCR790482:LCR851968 LMN790482:LMN851968 LWJ790482:LWJ851968 MGF790482:MGF851968 MQB790482:MQB851968 MZX790482:MZX851968 NJT790482:NJT851968 NTP790482:NTP851968 ODL790482:ODL851968 ONH790482:ONH851968 OXD790482:OXD851968 PGZ790482:PGZ851968 PQV790482:PQV851968 QAR790482:QAR851968 QKN790482:QKN851968 QUJ790482:QUJ851968 REF790482:REF851968 ROB790482:ROB851968 RXX790482:RXX851968 SHT790482:SHT851968 SRP790482:SRP851968 TBL790482:TBL851968 TLH790482:TLH851968 TVD790482:TVD851968 UEZ790482:UEZ851968 UOV790482:UOV851968 UYR790482:UYR851968 VIN790482:VIN851968 VSJ790482:VSJ851968 WCF790482:WCF851968 WMB790482:WMB851968 WVX790482:WVX851968 P856018:P917504 JL856018:JL917504 TH856018:TH917504 ADD856018:ADD917504 AMZ856018:AMZ917504 AWV856018:AWV917504 BGR856018:BGR917504 BQN856018:BQN917504 CAJ856018:CAJ917504 CKF856018:CKF917504 CUB856018:CUB917504 DDX856018:DDX917504 DNT856018:DNT917504 DXP856018:DXP917504 EHL856018:EHL917504 ERH856018:ERH917504 FBD856018:FBD917504 FKZ856018:FKZ917504 FUV856018:FUV917504 GER856018:GER917504 GON856018:GON917504 GYJ856018:GYJ917504 HIF856018:HIF917504 HSB856018:HSB917504 IBX856018:IBX917504 ILT856018:ILT917504 IVP856018:IVP917504 JFL856018:JFL917504 JPH856018:JPH917504 JZD856018:JZD917504 KIZ856018:KIZ917504 KSV856018:KSV917504 LCR856018:LCR917504 LMN856018:LMN917504 LWJ856018:LWJ917504 MGF856018:MGF917504 MQB856018:MQB917504 MZX856018:MZX917504 NJT856018:NJT917504 NTP856018:NTP917504 ODL856018:ODL917504 ONH856018:ONH917504 OXD856018:OXD917504 PGZ856018:PGZ917504 PQV856018:PQV917504 QAR856018:QAR917504 QKN856018:QKN917504 QUJ856018:QUJ917504 REF856018:REF917504 ROB856018:ROB917504 RXX856018:RXX917504 SHT856018:SHT917504 SRP856018:SRP917504 TBL856018:TBL917504 TLH856018:TLH917504 TVD856018:TVD917504 UEZ856018:UEZ917504 UOV856018:UOV917504 UYR856018:UYR917504 VIN856018:VIN917504 VSJ856018:VSJ917504 WCF856018:WCF917504 WMB856018:WMB917504 WVX856018:WVX917504 P921554:P983040 JL921554:JL983040 TH921554:TH983040 ADD921554:ADD983040 AMZ921554:AMZ983040 AWV921554:AWV983040 BGR921554:BGR983040 BQN921554:BQN983040 CAJ921554:CAJ983040 CKF921554:CKF983040 CUB921554:CUB983040 DDX921554:DDX983040 DNT921554:DNT983040 DXP921554:DXP983040 EHL921554:EHL983040 ERH921554:ERH983040 FBD921554:FBD983040 FKZ921554:FKZ983040 FUV921554:FUV983040 GER921554:GER983040 GON921554:GON983040 GYJ921554:GYJ983040 HIF921554:HIF983040 HSB921554:HSB983040 IBX921554:IBX983040 ILT921554:ILT983040 IVP921554:IVP983040 JFL921554:JFL983040 JPH921554:JPH983040 JZD921554:JZD983040 KIZ921554:KIZ983040 KSV921554:KSV983040 LCR921554:LCR983040 LMN921554:LMN983040 LWJ921554:LWJ983040 MGF921554:MGF983040 MQB921554:MQB983040 MZX921554:MZX983040 NJT921554:NJT983040 NTP921554:NTP983040 ODL921554:ODL983040 ONH921554:ONH983040 OXD921554:OXD983040 PGZ921554:PGZ983040 PQV921554:PQV983040 QAR921554:QAR983040 QKN921554:QKN983040 QUJ921554:QUJ983040 REF921554:REF983040 ROB921554:ROB983040 RXX921554:RXX983040 SHT921554:SHT983040 SRP921554:SRP983040 TBL921554:TBL983040 TLH921554:TLH983040 TVD921554:TVD983040 UEZ921554:UEZ983040 UOV921554:UOV983040 UYR921554:UYR983040 VIN921554:VIN983040 VSJ921554:VSJ983040 WCF921554:WCF983040 WMB921554:WMB983040 WVX921554:WVX983040 P987090:P1048576 JL987090:JL1048576 TH987090:TH1048576 ADD987090:ADD1048576 AMZ987090:AMZ1048576 AWV987090:AWV1048576 BGR987090:BGR1048576 BQN987090:BQN1048576 CAJ987090:CAJ1048576 CKF987090:CKF1048576 CUB987090:CUB1048576 DDX987090:DDX1048576 DNT987090:DNT1048576 DXP987090:DXP1048576 EHL987090:EHL1048576 ERH987090:ERH1048576 FBD987090:FBD1048576 FKZ987090:FKZ1048576 FUV987090:FUV1048576 GER987090:GER1048576 GON987090:GON1048576 GYJ987090:GYJ1048576 HIF987090:HIF1048576 HSB987090:HSB1048576 IBX987090:IBX1048576 ILT987090:ILT1048576 IVP987090:IVP1048576 JFL987090:JFL1048576 JPH987090:JPH1048576 JZD987090:JZD1048576 KIZ987090:KIZ1048576 KSV987090:KSV1048576 LCR987090:LCR1048576 LMN987090:LMN1048576 LWJ987090:LWJ1048576 MGF987090:MGF1048576 MQB987090:MQB1048576 MZX987090:MZX1048576 NJT987090:NJT1048576 NTP987090:NTP1048576 ODL987090:ODL1048576 ONH987090:ONH1048576 OXD987090:OXD1048576 PGZ987090:PGZ1048576 PQV987090:PQV1048576 QAR987090:QAR1048576 QKN987090:QKN1048576 QUJ987090:QUJ1048576 REF987090:REF1048576 ROB987090:ROB1048576 RXX987090:RXX1048576 SHT987090:SHT1048576 SRP987090:SRP1048576 TBL987090:TBL1048576 TLH987090:TLH1048576 TVD987090:TVD1048576 UEZ987090:UEZ1048576 UOV987090:UOV1048576 UYR987090:UYR1048576 VIN987090:VIN1048576 VSJ987090:VSJ1048576 WCF987090:WCF1048576 WMB987090:WMB1048576 WVX987090:WVX1048576">
      <formula1>$AI$2:$AI$17</formula1>
    </dataValidation>
    <dataValidation type="list" allowBlank="1" showInputMessage="1" showErrorMessage="1" sqref="O2:O4043 JK2:JK4043 TG2:TG4043 ADC2:ADC4043 AMY2:AMY4043 AWU2:AWU4043 BGQ2:BGQ4043 BQM2:BQM4043 CAI2:CAI4043 CKE2:CKE4043 CUA2:CUA4043 DDW2:DDW4043 DNS2:DNS4043 DXO2:DXO4043 EHK2:EHK4043 ERG2:ERG4043 FBC2:FBC4043 FKY2:FKY4043 FUU2:FUU4043 GEQ2:GEQ4043 GOM2:GOM4043 GYI2:GYI4043 HIE2:HIE4043 HSA2:HSA4043 IBW2:IBW4043 ILS2:ILS4043 IVO2:IVO4043 JFK2:JFK4043 JPG2:JPG4043 JZC2:JZC4043 KIY2:KIY4043 KSU2:KSU4043 LCQ2:LCQ4043 LMM2:LMM4043 LWI2:LWI4043 MGE2:MGE4043 MQA2:MQA4043 MZW2:MZW4043 NJS2:NJS4043 NTO2:NTO4043 ODK2:ODK4043 ONG2:ONG4043 OXC2:OXC4043 PGY2:PGY4043 PQU2:PQU4043 QAQ2:QAQ4043 QKM2:QKM4043 QUI2:QUI4043 REE2:REE4043 ROA2:ROA4043 RXW2:RXW4043 SHS2:SHS4043 SRO2:SRO4043 TBK2:TBK4043 TLG2:TLG4043 TVC2:TVC4043 UEY2:UEY4043 UOU2:UOU4043 UYQ2:UYQ4043 VIM2:VIM4043 VSI2:VSI4043 WCE2:WCE4043 WMA2:WMA4043 WVW2:WVW4043 O65538:O69579 JK65538:JK69579 TG65538:TG69579 ADC65538:ADC69579 AMY65538:AMY69579 AWU65538:AWU69579 BGQ65538:BGQ69579 BQM65538:BQM69579 CAI65538:CAI69579 CKE65538:CKE69579 CUA65538:CUA69579 DDW65538:DDW69579 DNS65538:DNS69579 DXO65538:DXO69579 EHK65538:EHK69579 ERG65538:ERG69579 FBC65538:FBC69579 FKY65538:FKY69579 FUU65538:FUU69579 GEQ65538:GEQ69579 GOM65538:GOM69579 GYI65538:GYI69579 HIE65538:HIE69579 HSA65538:HSA69579 IBW65538:IBW69579 ILS65538:ILS69579 IVO65538:IVO69579 JFK65538:JFK69579 JPG65538:JPG69579 JZC65538:JZC69579 KIY65538:KIY69579 KSU65538:KSU69579 LCQ65538:LCQ69579 LMM65538:LMM69579 LWI65538:LWI69579 MGE65538:MGE69579 MQA65538:MQA69579 MZW65538:MZW69579 NJS65538:NJS69579 NTO65538:NTO69579 ODK65538:ODK69579 ONG65538:ONG69579 OXC65538:OXC69579 PGY65538:PGY69579 PQU65538:PQU69579 QAQ65538:QAQ69579 QKM65538:QKM69579 QUI65538:QUI69579 REE65538:REE69579 ROA65538:ROA69579 RXW65538:RXW69579 SHS65538:SHS69579 SRO65538:SRO69579 TBK65538:TBK69579 TLG65538:TLG69579 TVC65538:TVC69579 UEY65538:UEY69579 UOU65538:UOU69579 UYQ65538:UYQ69579 VIM65538:VIM69579 VSI65538:VSI69579 WCE65538:WCE69579 WMA65538:WMA69579 WVW65538:WVW69579 O131074:O135115 JK131074:JK135115 TG131074:TG135115 ADC131074:ADC135115 AMY131074:AMY135115 AWU131074:AWU135115 BGQ131074:BGQ135115 BQM131074:BQM135115 CAI131074:CAI135115 CKE131074:CKE135115 CUA131074:CUA135115 DDW131074:DDW135115 DNS131074:DNS135115 DXO131074:DXO135115 EHK131074:EHK135115 ERG131074:ERG135115 FBC131074:FBC135115 FKY131074:FKY135115 FUU131074:FUU135115 GEQ131074:GEQ135115 GOM131074:GOM135115 GYI131074:GYI135115 HIE131074:HIE135115 HSA131074:HSA135115 IBW131074:IBW135115 ILS131074:ILS135115 IVO131074:IVO135115 JFK131074:JFK135115 JPG131074:JPG135115 JZC131074:JZC135115 KIY131074:KIY135115 KSU131074:KSU135115 LCQ131074:LCQ135115 LMM131074:LMM135115 LWI131074:LWI135115 MGE131074:MGE135115 MQA131074:MQA135115 MZW131074:MZW135115 NJS131074:NJS135115 NTO131074:NTO135115 ODK131074:ODK135115 ONG131074:ONG135115 OXC131074:OXC135115 PGY131074:PGY135115 PQU131074:PQU135115 QAQ131074:QAQ135115 QKM131074:QKM135115 QUI131074:QUI135115 REE131074:REE135115 ROA131074:ROA135115 RXW131074:RXW135115 SHS131074:SHS135115 SRO131074:SRO135115 TBK131074:TBK135115 TLG131074:TLG135115 TVC131074:TVC135115 UEY131074:UEY135115 UOU131074:UOU135115 UYQ131074:UYQ135115 VIM131074:VIM135115 VSI131074:VSI135115 WCE131074:WCE135115 WMA131074:WMA135115 WVW131074:WVW135115 O196610:O200651 JK196610:JK200651 TG196610:TG200651 ADC196610:ADC200651 AMY196610:AMY200651 AWU196610:AWU200651 BGQ196610:BGQ200651 BQM196610:BQM200651 CAI196610:CAI200651 CKE196610:CKE200651 CUA196610:CUA200651 DDW196610:DDW200651 DNS196610:DNS200651 DXO196610:DXO200651 EHK196610:EHK200651 ERG196610:ERG200651 FBC196610:FBC200651 FKY196610:FKY200651 FUU196610:FUU200651 GEQ196610:GEQ200651 GOM196610:GOM200651 GYI196610:GYI200651 HIE196610:HIE200651 HSA196610:HSA200651 IBW196610:IBW200651 ILS196610:ILS200651 IVO196610:IVO200651 JFK196610:JFK200651 JPG196610:JPG200651 JZC196610:JZC200651 KIY196610:KIY200651 KSU196610:KSU200651 LCQ196610:LCQ200651 LMM196610:LMM200651 LWI196610:LWI200651 MGE196610:MGE200651 MQA196610:MQA200651 MZW196610:MZW200651 NJS196610:NJS200651 NTO196610:NTO200651 ODK196610:ODK200651 ONG196610:ONG200651 OXC196610:OXC200651 PGY196610:PGY200651 PQU196610:PQU200651 QAQ196610:QAQ200651 QKM196610:QKM200651 QUI196610:QUI200651 REE196610:REE200651 ROA196610:ROA200651 RXW196610:RXW200651 SHS196610:SHS200651 SRO196610:SRO200651 TBK196610:TBK200651 TLG196610:TLG200651 TVC196610:TVC200651 UEY196610:UEY200651 UOU196610:UOU200651 UYQ196610:UYQ200651 VIM196610:VIM200651 VSI196610:VSI200651 WCE196610:WCE200651 WMA196610:WMA200651 WVW196610:WVW200651 O262146:O266187 JK262146:JK266187 TG262146:TG266187 ADC262146:ADC266187 AMY262146:AMY266187 AWU262146:AWU266187 BGQ262146:BGQ266187 BQM262146:BQM266187 CAI262146:CAI266187 CKE262146:CKE266187 CUA262146:CUA266187 DDW262146:DDW266187 DNS262146:DNS266187 DXO262146:DXO266187 EHK262146:EHK266187 ERG262146:ERG266187 FBC262146:FBC266187 FKY262146:FKY266187 FUU262146:FUU266187 GEQ262146:GEQ266187 GOM262146:GOM266187 GYI262146:GYI266187 HIE262146:HIE266187 HSA262146:HSA266187 IBW262146:IBW266187 ILS262146:ILS266187 IVO262146:IVO266187 JFK262146:JFK266187 JPG262146:JPG266187 JZC262146:JZC266187 KIY262146:KIY266187 KSU262146:KSU266187 LCQ262146:LCQ266187 LMM262146:LMM266187 LWI262146:LWI266187 MGE262146:MGE266187 MQA262146:MQA266187 MZW262146:MZW266187 NJS262146:NJS266187 NTO262146:NTO266187 ODK262146:ODK266187 ONG262146:ONG266187 OXC262146:OXC266187 PGY262146:PGY266187 PQU262146:PQU266187 QAQ262146:QAQ266187 QKM262146:QKM266187 QUI262146:QUI266187 REE262146:REE266187 ROA262146:ROA266187 RXW262146:RXW266187 SHS262146:SHS266187 SRO262146:SRO266187 TBK262146:TBK266187 TLG262146:TLG266187 TVC262146:TVC266187 UEY262146:UEY266187 UOU262146:UOU266187 UYQ262146:UYQ266187 VIM262146:VIM266187 VSI262146:VSI266187 WCE262146:WCE266187 WMA262146:WMA266187 WVW262146:WVW266187 O327682:O331723 JK327682:JK331723 TG327682:TG331723 ADC327682:ADC331723 AMY327682:AMY331723 AWU327682:AWU331723 BGQ327682:BGQ331723 BQM327682:BQM331723 CAI327682:CAI331723 CKE327682:CKE331723 CUA327682:CUA331723 DDW327682:DDW331723 DNS327682:DNS331723 DXO327682:DXO331723 EHK327682:EHK331723 ERG327682:ERG331723 FBC327682:FBC331723 FKY327682:FKY331723 FUU327682:FUU331723 GEQ327682:GEQ331723 GOM327682:GOM331723 GYI327682:GYI331723 HIE327682:HIE331723 HSA327682:HSA331723 IBW327682:IBW331723 ILS327682:ILS331723 IVO327682:IVO331723 JFK327682:JFK331723 JPG327682:JPG331723 JZC327682:JZC331723 KIY327682:KIY331723 KSU327682:KSU331723 LCQ327682:LCQ331723 LMM327682:LMM331723 LWI327682:LWI331723 MGE327682:MGE331723 MQA327682:MQA331723 MZW327682:MZW331723 NJS327682:NJS331723 NTO327682:NTO331723 ODK327682:ODK331723 ONG327682:ONG331723 OXC327682:OXC331723 PGY327682:PGY331723 PQU327682:PQU331723 QAQ327682:QAQ331723 QKM327682:QKM331723 QUI327682:QUI331723 REE327682:REE331723 ROA327682:ROA331723 RXW327682:RXW331723 SHS327682:SHS331723 SRO327682:SRO331723 TBK327682:TBK331723 TLG327682:TLG331723 TVC327682:TVC331723 UEY327682:UEY331723 UOU327682:UOU331723 UYQ327682:UYQ331723 VIM327682:VIM331723 VSI327682:VSI331723 WCE327682:WCE331723 WMA327682:WMA331723 WVW327682:WVW331723 O393218:O397259 JK393218:JK397259 TG393218:TG397259 ADC393218:ADC397259 AMY393218:AMY397259 AWU393218:AWU397259 BGQ393218:BGQ397259 BQM393218:BQM397259 CAI393218:CAI397259 CKE393218:CKE397259 CUA393218:CUA397259 DDW393218:DDW397259 DNS393218:DNS397259 DXO393218:DXO397259 EHK393218:EHK397259 ERG393218:ERG397259 FBC393218:FBC397259 FKY393218:FKY397259 FUU393218:FUU397259 GEQ393218:GEQ397259 GOM393218:GOM397259 GYI393218:GYI397259 HIE393218:HIE397259 HSA393218:HSA397259 IBW393218:IBW397259 ILS393218:ILS397259 IVO393218:IVO397259 JFK393218:JFK397259 JPG393218:JPG397259 JZC393218:JZC397259 KIY393218:KIY397259 KSU393218:KSU397259 LCQ393218:LCQ397259 LMM393218:LMM397259 LWI393218:LWI397259 MGE393218:MGE397259 MQA393218:MQA397259 MZW393218:MZW397259 NJS393218:NJS397259 NTO393218:NTO397259 ODK393218:ODK397259 ONG393218:ONG397259 OXC393218:OXC397259 PGY393218:PGY397259 PQU393218:PQU397259 QAQ393218:QAQ397259 QKM393218:QKM397259 QUI393218:QUI397259 REE393218:REE397259 ROA393218:ROA397259 RXW393218:RXW397259 SHS393218:SHS397259 SRO393218:SRO397259 TBK393218:TBK397259 TLG393218:TLG397259 TVC393218:TVC397259 UEY393218:UEY397259 UOU393218:UOU397259 UYQ393218:UYQ397259 VIM393218:VIM397259 VSI393218:VSI397259 WCE393218:WCE397259 WMA393218:WMA397259 WVW393218:WVW397259 O458754:O462795 JK458754:JK462795 TG458754:TG462795 ADC458754:ADC462795 AMY458754:AMY462795 AWU458754:AWU462795 BGQ458754:BGQ462795 BQM458754:BQM462795 CAI458754:CAI462795 CKE458754:CKE462795 CUA458754:CUA462795 DDW458754:DDW462795 DNS458754:DNS462795 DXO458754:DXO462795 EHK458754:EHK462795 ERG458754:ERG462795 FBC458754:FBC462795 FKY458754:FKY462795 FUU458754:FUU462795 GEQ458754:GEQ462795 GOM458754:GOM462795 GYI458754:GYI462795 HIE458754:HIE462795 HSA458754:HSA462795 IBW458754:IBW462795 ILS458754:ILS462795 IVO458754:IVO462795 JFK458754:JFK462795 JPG458754:JPG462795 JZC458754:JZC462795 KIY458754:KIY462795 KSU458754:KSU462795 LCQ458754:LCQ462795 LMM458754:LMM462795 LWI458754:LWI462795 MGE458754:MGE462795 MQA458754:MQA462795 MZW458754:MZW462795 NJS458754:NJS462795 NTO458754:NTO462795 ODK458754:ODK462795 ONG458754:ONG462795 OXC458754:OXC462795 PGY458754:PGY462795 PQU458754:PQU462795 QAQ458754:QAQ462795 QKM458754:QKM462795 QUI458754:QUI462795 REE458754:REE462795 ROA458754:ROA462795 RXW458754:RXW462795 SHS458754:SHS462795 SRO458754:SRO462795 TBK458754:TBK462795 TLG458754:TLG462795 TVC458754:TVC462795 UEY458754:UEY462795 UOU458754:UOU462795 UYQ458754:UYQ462795 VIM458754:VIM462795 VSI458754:VSI462795 WCE458754:WCE462795 WMA458754:WMA462795 WVW458754:WVW462795 O524290:O528331 JK524290:JK528331 TG524290:TG528331 ADC524290:ADC528331 AMY524290:AMY528331 AWU524290:AWU528331 BGQ524290:BGQ528331 BQM524290:BQM528331 CAI524290:CAI528331 CKE524290:CKE528331 CUA524290:CUA528331 DDW524290:DDW528331 DNS524290:DNS528331 DXO524290:DXO528331 EHK524290:EHK528331 ERG524290:ERG528331 FBC524290:FBC528331 FKY524290:FKY528331 FUU524290:FUU528331 GEQ524290:GEQ528331 GOM524290:GOM528331 GYI524290:GYI528331 HIE524290:HIE528331 HSA524290:HSA528331 IBW524290:IBW528331 ILS524290:ILS528331 IVO524290:IVO528331 JFK524290:JFK528331 JPG524290:JPG528331 JZC524290:JZC528331 KIY524290:KIY528331 KSU524290:KSU528331 LCQ524290:LCQ528331 LMM524290:LMM528331 LWI524290:LWI528331 MGE524290:MGE528331 MQA524290:MQA528331 MZW524290:MZW528331 NJS524290:NJS528331 NTO524290:NTO528331 ODK524290:ODK528331 ONG524290:ONG528331 OXC524290:OXC528331 PGY524290:PGY528331 PQU524290:PQU528331 QAQ524290:QAQ528331 QKM524290:QKM528331 QUI524290:QUI528331 REE524290:REE528331 ROA524290:ROA528331 RXW524290:RXW528331 SHS524290:SHS528331 SRO524290:SRO528331 TBK524290:TBK528331 TLG524290:TLG528331 TVC524290:TVC528331 UEY524290:UEY528331 UOU524290:UOU528331 UYQ524290:UYQ528331 VIM524290:VIM528331 VSI524290:VSI528331 WCE524290:WCE528331 WMA524290:WMA528331 WVW524290:WVW528331 O589826:O593867 JK589826:JK593867 TG589826:TG593867 ADC589826:ADC593867 AMY589826:AMY593867 AWU589826:AWU593867 BGQ589826:BGQ593867 BQM589826:BQM593867 CAI589826:CAI593867 CKE589826:CKE593867 CUA589826:CUA593867 DDW589826:DDW593867 DNS589826:DNS593867 DXO589826:DXO593867 EHK589826:EHK593867 ERG589826:ERG593867 FBC589826:FBC593867 FKY589826:FKY593867 FUU589826:FUU593867 GEQ589826:GEQ593867 GOM589826:GOM593867 GYI589826:GYI593867 HIE589826:HIE593867 HSA589826:HSA593867 IBW589826:IBW593867 ILS589826:ILS593867 IVO589826:IVO593867 JFK589826:JFK593867 JPG589826:JPG593867 JZC589826:JZC593867 KIY589826:KIY593867 KSU589826:KSU593867 LCQ589826:LCQ593867 LMM589826:LMM593867 LWI589826:LWI593867 MGE589826:MGE593867 MQA589826:MQA593867 MZW589826:MZW593867 NJS589826:NJS593867 NTO589826:NTO593867 ODK589826:ODK593867 ONG589826:ONG593867 OXC589826:OXC593867 PGY589826:PGY593867 PQU589826:PQU593867 QAQ589826:QAQ593867 QKM589826:QKM593867 QUI589826:QUI593867 REE589826:REE593867 ROA589826:ROA593867 RXW589826:RXW593867 SHS589826:SHS593867 SRO589826:SRO593867 TBK589826:TBK593867 TLG589826:TLG593867 TVC589826:TVC593867 UEY589826:UEY593867 UOU589826:UOU593867 UYQ589826:UYQ593867 VIM589826:VIM593867 VSI589826:VSI593867 WCE589826:WCE593867 WMA589826:WMA593867 WVW589826:WVW593867 O655362:O659403 JK655362:JK659403 TG655362:TG659403 ADC655362:ADC659403 AMY655362:AMY659403 AWU655362:AWU659403 BGQ655362:BGQ659403 BQM655362:BQM659403 CAI655362:CAI659403 CKE655362:CKE659403 CUA655362:CUA659403 DDW655362:DDW659403 DNS655362:DNS659403 DXO655362:DXO659403 EHK655362:EHK659403 ERG655362:ERG659403 FBC655362:FBC659403 FKY655362:FKY659403 FUU655362:FUU659403 GEQ655362:GEQ659403 GOM655362:GOM659403 GYI655362:GYI659403 HIE655362:HIE659403 HSA655362:HSA659403 IBW655362:IBW659403 ILS655362:ILS659403 IVO655362:IVO659403 JFK655362:JFK659403 JPG655362:JPG659403 JZC655362:JZC659403 KIY655362:KIY659403 KSU655362:KSU659403 LCQ655362:LCQ659403 LMM655362:LMM659403 LWI655362:LWI659403 MGE655362:MGE659403 MQA655362:MQA659403 MZW655362:MZW659403 NJS655362:NJS659403 NTO655362:NTO659403 ODK655362:ODK659403 ONG655362:ONG659403 OXC655362:OXC659403 PGY655362:PGY659403 PQU655362:PQU659403 QAQ655362:QAQ659403 QKM655362:QKM659403 QUI655362:QUI659403 REE655362:REE659403 ROA655362:ROA659403 RXW655362:RXW659403 SHS655362:SHS659403 SRO655362:SRO659403 TBK655362:TBK659403 TLG655362:TLG659403 TVC655362:TVC659403 UEY655362:UEY659403 UOU655362:UOU659403 UYQ655362:UYQ659403 VIM655362:VIM659403 VSI655362:VSI659403 WCE655362:WCE659403 WMA655362:WMA659403 WVW655362:WVW659403 O720898:O724939 JK720898:JK724939 TG720898:TG724939 ADC720898:ADC724939 AMY720898:AMY724939 AWU720898:AWU724939 BGQ720898:BGQ724939 BQM720898:BQM724939 CAI720898:CAI724939 CKE720898:CKE724939 CUA720898:CUA724939 DDW720898:DDW724939 DNS720898:DNS724939 DXO720898:DXO724939 EHK720898:EHK724939 ERG720898:ERG724939 FBC720898:FBC724939 FKY720898:FKY724939 FUU720898:FUU724939 GEQ720898:GEQ724939 GOM720898:GOM724939 GYI720898:GYI724939 HIE720898:HIE724939 HSA720898:HSA724939 IBW720898:IBW724939 ILS720898:ILS724939 IVO720898:IVO724939 JFK720898:JFK724939 JPG720898:JPG724939 JZC720898:JZC724939 KIY720898:KIY724939 KSU720898:KSU724939 LCQ720898:LCQ724939 LMM720898:LMM724939 LWI720898:LWI724939 MGE720898:MGE724939 MQA720898:MQA724939 MZW720898:MZW724939 NJS720898:NJS724939 NTO720898:NTO724939 ODK720898:ODK724939 ONG720898:ONG724939 OXC720898:OXC724939 PGY720898:PGY724939 PQU720898:PQU724939 QAQ720898:QAQ724939 QKM720898:QKM724939 QUI720898:QUI724939 REE720898:REE724939 ROA720898:ROA724939 RXW720898:RXW724939 SHS720898:SHS724939 SRO720898:SRO724939 TBK720898:TBK724939 TLG720898:TLG724939 TVC720898:TVC724939 UEY720898:UEY724939 UOU720898:UOU724939 UYQ720898:UYQ724939 VIM720898:VIM724939 VSI720898:VSI724939 WCE720898:WCE724939 WMA720898:WMA724939 WVW720898:WVW724939 O786434:O790475 JK786434:JK790475 TG786434:TG790475 ADC786434:ADC790475 AMY786434:AMY790475 AWU786434:AWU790475 BGQ786434:BGQ790475 BQM786434:BQM790475 CAI786434:CAI790475 CKE786434:CKE790475 CUA786434:CUA790475 DDW786434:DDW790475 DNS786434:DNS790475 DXO786434:DXO790475 EHK786434:EHK790475 ERG786434:ERG790475 FBC786434:FBC790475 FKY786434:FKY790475 FUU786434:FUU790475 GEQ786434:GEQ790475 GOM786434:GOM790475 GYI786434:GYI790475 HIE786434:HIE790475 HSA786434:HSA790475 IBW786434:IBW790475 ILS786434:ILS790475 IVO786434:IVO790475 JFK786434:JFK790475 JPG786434:JPG790475 JZC786434:JZC790475 KIY786434:KIY790475 KSU786434:KSU790475 LCQ786434:LCQ790475 LMM786434:LMM790475 LWI786434:LWI790475 MGE786434:MGE790475 MQA786434:MQA790475 MZW786434:MZW790475 NJS786434:NJS790475 NTO786434:NTO790475 ODK786434:ODK790475 ONG786434:ONG790475 OXC786434:OXC790475 PGY786434:PGY790475 PQU786434:PQU790475 QAQ786434:QAQ790475 QKM786434:QKM790475 QUI786434:QUI790475 REE786434:REE790475 ROA786434:ROA790475 RXW786434:RXW790475 SHS786434:SHS790475 SRO786434:SRO790475 TBK786434:TBK790475 TLG786434:TLG790475 TVC786434:TVC790475 UEY786434:UEY790475 UOU786434:UOU790475 UYQ786434:UYQ790475 VIM786434:VIM790475 VSI786434:VSI790475 WCE786434:WCE790475 WMA786434:WMA790475 WVW786434:WVW790475 O851970:O856011 JK851970:JK856011 TG851970:TG856011 ADC851970:ADC856011 AMY851970:AMY856011 AWU851970:AWU856011 BGQ851970:BGQ856011 BQM851970:BQM856011 CAI851970:CAI856011 CKE851970:CKE856011 CUA851970:CUA856011 DDW851970:DDW856011 DNS851970:DNS856011 DXO851970:DXO856011 EHK851970:EHK856011 ERG851970:ERG856011 FBC851970:FBC856011 FKY851970:FKY856011 FUU851970:FUU856011 GEQ851970:GEQ856011 GOM851970:GOM856011 GYI851970:GYI856011 HIE851970:HIE856011 HSA851970:HSA856011 IBW851970:IBW856011 ILS851970:ILS856011 IVO851970:IVO856011 JFK851970:JFK856011 JPG851970:JPG856011 JZC851970:JZC856011 KIY851970:KIY856011 KSU851970:KSU856011 LCQ851970:LCQ856011 LMM851970:LMM856011 LWI851970:LWI856011 MGE851970:MGE856011 MQA851970:MQA856011 MZW851970:MZW856011 NJS851970:NJS856011 NTO851970:NTO856011 ODK851970:ODK856011 ONG851970:ONG856011 OXC851970:OXC856011 PGY851970:PGY856011 PQU851970:PQU856011 QAQ851970:QAQ856011 QKM851970:QKM856011 QUI851970:QUI856011 REE851970:REE856011 ROA851970:ROA856011 RXW851970:RXW856011 SHS851970:SHS856011 SRO851970:SRO856011 TBK851970:TBK856011 TLG851970:TLG856011 TVC851970:TVC856011 UEY851970:UEY856011 UOU851970:UOU856011 UYQ851970:UYQ856011 VIM851970:VIM856011 VSI851970:VSI856011 WCE851970:WCE856011 WMA851970:WMA856011 WVW851970:WVW856011 O917506:O921547 JK917506:JK921547 TG917506:TG921547 ADC917506:ADC921547 AMY917506:AMY921547 AWU917506:AWU921547 BGQ917506:BGQ921547 BQM917506:BQM921547 CAI917506:CAI921547 CKE917506:CKE921547 CUA917506:CUA921547 DDW917506:DDW921547 DNS917506:DNS921547 DXO917506:DXO921547 EHK917506:EHK921547 ERG917506:ERG921547 FBC917506:FBC921547 FKY917506:FKY921547 FUU917506:FUU921547 GEQ917506:GEQ921547 GOM917506:GOM921547 GYI917506:GYI921547 HIE917506:HIE921547 HSA917506:HSA921547 IBW917506:IBW921547 ILS917506:ILS921547 IVO917506:IVO921547 JFK917506:JFK921547 JPG917506:JPG921547 JZC917506:JZC921547 KIY917506:KIY921547 KSU917506:KSU921547 LCQ917506:LCQ921547 LMM917506:LMM921547 LWI917506:LWI921547 MGE917506:MGE921547 MQA917506:MQA921547 MZW917506:MZW921547 NJS917506:NJS921547 NTO917506:NTO921547 ODK917506:ODK921547 ONG917506:ONG921547 OXC917506:OXC921547 PGY917506:PGY921547 PQU917506:PQU921547 QAQ917506:QAQ921547 QKM917506:QKM921547 QUI917506:QUI921547 REE917506:REE921547 ROA917506:ROA921547 RXW917506:RXW921547 SHS917506:SHS921547 SRO917506:SRO921547 TBK917506:TBK921547 TLG917506:TLG921547 TVC917506:TVC921547 UEY917506:UEY921547 UOU917506:UOU921547 UYQ917506:UYQ921547 VIM917506:VIM921547 VSI917506:VSI921547 WCE917506:WCE921547 WMA917506:WMA921547 WVW917506:WVW921547 O983042:O987083 JK983042:JK987083 TG983042:TG987083 ADC983042:ADC987083 AMY983042:AMY987083 AWU983042:AWU987083 BGQ983042:BGQ987083 BQM983042:BQM987083 CAI983042:CAI987083 CKE983042:CKE987083 CUA983042:CUA987083 DDW983042:DDW987083 DNS983042:DNS987083 DXO983042:DXO987083 EHK983042:EHK987083 ERG983042:ERG987083 FBC983042:FBC987083 FKY983042:FKY987083 FUU983042:FUU987083 GEQ983042:GEQ987083 GOM983042:GOM987083 GYI983042:GYI987083 HIE983042:HIE987083 HSA983042:HSA987083 IBW983042:IBW987083 ILS983042:ILS987083 IVO983042:IVO987083 JFK983042:JFK987083 JPG983042:JPG987083 JZC983042:JZC987083 KIY983042:KIY987083 KSU983042:KSU987083 LCQ983042:LCQ987083 LMM983042:LMM987083 LWI983042:LWI987083 MGE983042:MGE987083 MQA983042:MQA987083 MZW983042:MZW987083 NJS983042:NJS987083 NTO983042:NTO987083 ODK983042:ODK987083 ONG983042:ONG987083 OXC983042:OXC987083 PGY983042:PGY987083 PQU983042:PQU987083 QAQ983042:QAQ987083 QKM983042:QKM987083 QUI983042:QUI987083 REE983042:REE987083 ROA983042:ROA987083 RXW983042:RXW987083 SHS983042:SHS987083 SRO983042:SRO987083 TBK983042:TBK987083 TLG983042:TLG987083 TVC983042:TVC987083 UEY983042:UEY987083 UOU983042:UOU987083 UYQ983042:UYQ987083 VIM983042:VIM987083 VSI983042:VSI987083 WCE983042:WCE987083 WMA983042:WMA987083 WVW983042:WVW987083 O4050:O65536 JK4050:JK65536 TG4050:TG65536 ADC4050:ADC65536 AMY4050:AMY65536 AWU4050:AWU65536 BGQ4050:BGQ65536 BQM4050:BQM65536 CAI4050:CAI65536 CKE4050:CKE65536 CUA4050:CUA65536 DDW4050:DDW65536 DNS4050:DNS65536 DXO4050:DXO65536 EHK4050:EHK65536 ERG4050:ERG65536 FBC4050:FBC65536 FKY4050:FKY65536 FUU4050:FUU65536 GEQ4050:GEQ65536 GOM4050:GOM65536 GYI4050:GYI65536 HIE4050:HIE65536 HSA4050:HSA65536 IBW4050:IBW65536 ILS4050:ILS65536 IVO4050:IVO65536 JFK4050:JFK65536 JPG4050:JPG65536 JZC4050:JZC65536 KIY4050:KIY65536 KSU4050:KSU65536 LCQ4050:LCQ65536 LMM4050:LMM65536 LWI4050:LWI65536 MGE4050:MGE65536 MQA4050:MQA65536 MZW4050:MZW65536 NJS4050:NJS65536 NTO4050:NTO65536 ODK4050:ODK65536 ONG4050:ONG65536 OXC4050:OXC65536 PGY4050:PGY65536 PQU4050:PQU65536 QAQ4050:QAQ65536 QKM4050:QKM65536 QUI4050:QUI65536 REE4050:REE65536 ROA4050:ROA65536 RXW4050:RXW65536 SHS4050:SHS65536 SRO4050:SRO65536 TBK4050:TBK65536 TLG4050:TLG65536 TVC4050:TVC65536 UEY4050:UEY65536 UOU4050:UOU65536 UYQ4050:UYQ65536 VIM4050:VIM65536 VSI4050:VSI65536 WCE4050:WCE65536 WMA4050:WMA65536 WVW4050:WVW65536 O69586:O131072 JK69586:JK131072 TG69586:TG131072 ADC69586:ADC131072 AMY69586:AMY131072 AWU69586:AWU131072 BGQ69586:BGQ131072 BQM69586:BQM131072 CAI69586:CAI131072 CKE69586:CKE131072 CUA69586:CUA131072 DDW69586:DDW131072 DNS69586:DNS131072 DXO69586:DXO131072 EHK69586:EHK131072 ERG69586:ERG131072 FBC69586:FBC131072 FKY69586:FKY131072 FUU69586:FUU131072 GEQ69586:GEQ131072 GOM69586:GOM131072 GYI69586:GYI131072 HIE69586:HIE131072 HSA69586:HSA131072 IBW69586:IBW131072 ILS69586:ILS131072 IVO69586:IVO131072 JFK69586:JFK131072 JPG69586:JPG131072 JZC69586:JZC131072 KIY69586:KIY131072 KSU69586:KSU131072 LCQ69586:LCQ131072 LMM69586:LMM131072 LWI69586:LWI131072 MGE69586:MGE131072 MQA69586:MQA131072 MZW69586:MZW131072 NJS69586:NJS131072 NTO69586:NTO131072 ODK69586:ODK131072 ONG69586:ONG131072 OXC69586:OXC131072 PGY69586:PGY131072 PQU69586:PQU131072 QAQ69586:QAQ131072 QKM69586:QKM131072 QUI69586:QUI131072 REE69586:REE131072 ROA69586:ROA131072 RXW69586:RXW131072 SHS69586:SHS131072 SRO69586:SRO131072 TBK69586:TBK131072 TLG69586:TLG131072 TVC69586:TVC131072 UEY69586:UEY131072 UOU69586:UOU131072 UYQ69586:UYQ131072 VIM69586:VIM131072 VSI69586:VSI131072 WCE69586:WCE131072 WMA69586:WMA131072 WVW69586:WVW131072 O135122:O196608 JK135122:JK196608 TG135122:TG196608 ADC135122:ADC196608 AMY135122:AMY196608 AWU135122:AWU196608 BGQ135122:BGQ196608 BQM135122:BQM196608 CAI135122:CAI196608 CKE135122:CKE196608 CUA135122:CUA196608 DDW135122:DDW196608 DNS135122:DNS196608 DXO135122:DXO196608 EHK135122:EHK196608 ERG135122:ERG196608 FBC135122:FBC196608 FKY135122:FKY196608 FUU135122:FUU196608 GEQ135122:GEQ196608 GOM135122:GOM196608 GYI135122:GYI196608 HIE135122:HIE196608 HSA135122:HSA196608 IBW135122:IBW196608 ILS135122:ILS196608 IVO135122:IVO196608 JFK135122:JFK196608 JPG135122:JPG196608 JZC135122:JZC196608 KIY135122:KIY196608 KSU135122:KSU196608 LCQ135122:LCQ196608 LMM135122:LMM196608 LWI135122:LWI196608 MGE135122:MGE196608 MQA135122:MQA196608 MZW135122:MZW196608 NJS135122:NJS196608 NTO135122:NTO196608 ODK135122:ODK196608 ONG135122:ONG196608 OXC135122:OXC196608 PGY135122:PGY196608 PQU135122:PQU196608 QAQ135122:QAQ196608 QKM135122:QKM196608 QUI135122:QUI196608 REE135122:REE196608 ROA135122:ROA196608 RXW135122:RXW196608 SHS135122:SHS196608 SRO135122:SRO196608 TBK135122:TBK196608 TLG135122:TLG196608 TVC135122:TVC196608 UEY135122:UEY196608 UOU135122:UOU196608 UYQ135122:UYQ196608 VIM135122:VIM196608 VSI135122:VSI196608 WCE135122:WCE196608 WMA135122:WMA196608 WVW135122:WVW196608 O200658:O262144 JK200658:JK262144 TG200658:TG262144 ADC200658:ADC262144 AMY200658:AMY262144 AWU200658:AWU262144 BGQ200658:BGQ262144 BQM200658:BQM262144 CAI200658:CAI262144 CKE200658:CKE262144 CUA200658:CUA262144 DDW200658:DDW262144 DNS200658:DNS262144 DXO200658:DXO262144 EHK200658:EHK262144 ERG200658:ERG262144 FBC200658:FBC262144 FKY200658:FKY262144 FUU200658:FUU262144 GEQ200658:GEQ262144 GOM200658:GOM262144 GYI200658:GYI262144 HIE200658:HIE262144 HSA200658:HSA262144 IBW200658:IBW262144 ILS200658:ILS262144 IVO200658:IVO262144 JFK200658:JFK262144 JPG200658:JPG262144 JZC200658:JZC262144 KIY200658:KIY262144 KSU200658:KSU262144 LCQ200658:LCQ262144 LMM200658:LMM262144 LWI200658:LWI262144 MGE200658:MGE262144 MQA200658:MQA262144 MZW200658:MZW262144 NJS200658:NJS262144 NTO200658:NTO262144 ODK200658:ODK262144 ONG200658:ONG262144 OXC200658:OXC262144 PGY200658:PGY262144 PQU200658:PQU262144 QAQ200658:QAQ262144 QKM200658:QKM262144 QUI200658:QUI262144 REE200658:REE262144 ROA200658:ROA262144 RXW200658:RXW262144 SHS200658:SHS262144 SRO200658:SRO262144 TBK200658:TBK262144 TLG200658:TLG262144 TVC200658:TVC262144 UEY200658:UEY262144 UOU200658:UOU262144 UYQ200658:UYQ262144 VIM200658:VIM262144 VSI200658:VSI262144 WCE200658:WCE262144 WMA200658:WMA262144 WVW200658:WVW262144 O266194:O327680 JK266194:JK327680 TG266194:TG327680 ADC266194:ADC327680 AMY266194:AMY327680 AWU266194:AWU327680 BGQ266194:BGQ327680 BQM266194:BQM327680 CAI266194:CAI327680 CKE266194:CKE327680 CUA266194:CUA327680 DDW266194:DDW327680 DNS266194:DNS327680 DXO266194:DXO327680 EHK266194:EHK327680 ERG266194:ERG327680 FBC266194:FBC327680 FKY266194:FKY327680 FUU266194:FUU327680 GEQ266194:GEQ327680 GOM266194:GOM327680 GYI266194:GYI327680 HIE266194:HIE327680 HSA266194:HSA327680 IBW266194:IBW327680 ILS266194:ILS327680 IVO266194:IVO327680 JFK266194:JFK327680 JPG266194:JPG327680 JZC266194:JZC327680 KIY266194:KIY327680 KSU266194:KSU327680 LCQ266194:LCQ327680 LMM266194:LMM327680 LWI266194:LWI327680 MGE266194:MGE327680 MQA266194:MQA327680 MZW266194:MZW327680 NJS266194:NJS327680 NTO266194:NTO327680 ODK266194:ODK327680 ONG266194:ONG327680 OXC266194:OXC327680 PGY266194:PGY327680 PQU266194:PQU327680 QAQ266194:QAQ327680 QKM266194:QKM327680 QUI266194:QUI327680 REE266194:REE327680 ROA266194:ROA327680 RXW266194:RXW327680 SHS266194:SHS327680 SRO266194:SRO327680 TBK266194:TBK327680 TLG266194:TLG327680 TVC266194:TVC327680 UEY266194:UEY327680 UOU266194:UOU327680 UYQ266194:UYQ327680 VIM266194:VIM327680 VSI266194:VSI327680 WCE266194:WCE327680 WMA266194:WMA327680 WVW266194:WVW327680 O331730:O393216 JK331730:JK393216 TG331730:TG393216 ADC331730:ADC393216 AMY331730:AMY393216 AWU331730:AWU393216 BGQ331730:BGQ393216 BQM331730:BQM393216 CAI331730:CAI393216 CKE331730:CKE393216 CUA331730:CUA393216 DDW331730:DDW393216 DNS331730:DNS393216 DXO331730:DXO393216 EHK331730:EHK393216 ERG331730:ERG393216 FBC331730:FBC393216 FKY331730:FKY393216 FUU331730:FUU393216 GEQ331730:GEQ393216 GOM331730:GOM393216 GYI331730:GYI393216 HIE331730:HIE393216 HSA331730:HSA393216 IBW331730:IBW393216 ILS331730:ILS393216 IVO331730:IVO393216 JFK331730:JFK393216 JPG331730:JPG393216 JZC331730:JZC393216 KIY331730:KIY393216 KSU331730:KSU393216 LCQ331730:LCQ393216 LMM331730:LMM393216 LWI331730:LWI393216 MGE331730:MGE393216 MQA331730:MQA393216 MZW331730:MZW393216 NJS331730:NJS393216 NTO331730:NTO393216 ODK331730:ODK393216 ONG331730:ONG393216 OXC331730:OXC393216 PGY331730:PGY393216 PQU331730:PQU393216 QAQ331730:QAQ393216 QKM331730:QKM393216 QUI331730:QUI393216 REE331730:REE393216 ROA331730:ROA393216 RXW331730:RXW393216 SHS331730:SHS393216 SRO331730:SRO393216 TBK331730:TBK393216 TLG331730:TLG393216 TVC331730:TVC393216 UEY331730:UEY393216 UOU331730:UOU393216 UYQ331730:UYQ393216 VIM331730:VIM393216 VSI331730:VSI393216 WCE331730:WCE393216 WMA331730:WMA393216 WVW331730:WVW393216 O397266:O458752 JK397266:JK458752 TG397266:TG458752 ADC397266:ADC458752 AMY397266:AMY458752 AWU397266:AWU458752 BGQ397266:BGQ458752 BQM397266:BQM458752 CAI397266:CAI458752 CKE397266:CKE458752 CUA397266:CUA458752 DDW397266:DDW458752 DNS397266:DNS458752 DXO397266:DXO458752 EHK397266:EHK458752 ERG397266:ERG458752 FBC397266:FBC458752 FKY397266:FKY458752 FUU397266:FUU458752 GEQ397266:GEQ458752 GOM397266:GOM458752 GYI397266:GYI458752 HIE397266:HIE458752 HSA397266:HSA458752 IBW397266:IBW458752 ILS397266:ILS458752 IVO397266:IVO458752 JFK397266:JFK458752 JPG397266:JPG458752 JZC397266:JZC458752 KIY397266:KIY458752 KSU397266:KSU458752 LCQ397266:LCQ458752 LMM397266:LMM458752 LWI397266:LWI458752 MGE397266:MGE458752 MQA397266:MQA458752 MZW397266:MZW458752 NJS397266:NJS458752 NTO397266:NTO458752 ODK397266:ODK458752 ONG397266:ONG458752 OXC397266:OXC458752 PGY397266:PGY458752 PQU397266:PQU458752 QAQ397266:QAQ458752 QKM397266:QKM458752 QUI397266:QUI458752 REE397266:REE458752 ROA397266:ROA458752 RXW397266:RXW458752 SHS397266:SHS458752 SRO397266:SRO458752 TBK397266:TBK458752 TLG397266:TLG458752 TVC397266:TVC458752 UEY397266:UEY458752 UOU397266:UOU458752 UYQ397266:UYQ458752 VIM397266:VIM458752 VSI397266:VSI458752 WCE397266:WCE458752 WMA397266:WMA458752 WVW397266:WVW458752 O462802:O524288 JK462802:JK524288 TG462802:TG524288 ADC462802:ADC524288 AMY462802:AMY524288 AWU462802:AWU524288 BGQ462802:BGQ524288 BQM462802:BQM524288 CAI462802:CAI524288 CKE462802:CKE524288 CUA462802:CUA524288 DDW462802:DDW524288 DNS462802:DNS524288 DXO462802:DXO524288 EHK462802:EHK524288 ERG462802:ERG524288 FBC462802:FBC524288 FKY462802:FKY524288 FUU462802:FUU524288 GEQ462802:GEQ524288 GOM462802:GOM524288 GYI462802:GYI524288 HIE462802:HIE524288 HSA462802:HSA524288 IBW462802:IBW524288 ILS462802:ILS524288 IVO462802:IVO524288 JFK462802:JFK524288 JPG462802:JPG524288 JZC462802:JZC524288 KIY462802:KIY524288 KSU462802:KSU524288 LCQ462802:LCQ524288 LMM462802:LMM524288 LWI462802:LWI524288 MGE462802:MGE524288 MQA462802:MQA524288 MZW462802:MZW524288 NJS462802:NJS524288 NTO462802:NTO524288 ODK462802:ODK524288 ONG462802:ONG524288 OXC462802:OXC524288 PGY462802:PGY524288 PQU462802:PQU524288 QAQ462802:QAQ524288 QKM462802:QKM524288 QUI462802:QUI524288 REE462802:REE524288 ROA462802:ROA524288 RXW462802:RXW524288 SHS462802:SHS524288 SRO462802:SRO524288 TBK462802:TBK524288 TLG462802:TLG524288 TVC462802:TVC524288 UEY462802:UEY524288 UOU462802:UOU524288 UYQ462802:UYQ524288 VIM462802:VIM524288 VSI462802:VSI524288 WCE462802:WCE524288 WMA462802:WMA524288 WVW462802:WVW524288 O528338:O589824 JK528338:JK589824 TG528338:TG589824 ADC528338:ADC589824 AMY528338:AMY589824 AWU528338:AWU589824 BGQ528338:BGQ589824 BQM528338:BQM589824 CAI528338:CAI589824 CKE528338:CKE589824 CUA528338:CUA589824 DDW528338:DDW589824 DNS528338:DNS589824 DXO528338:DXO589824 EHK528338:EHK589824 ERG528338:ERG589824 FBC528338:FBC589824 FKY528338:FKY589824 FUU528338:FUU589824 GEQ528338:GEQ589824 GOM528338:GOM589824 GYI528338:GYI589824 HIE528338:HIE589824 HSA528338:HSA589824 IBW528338:IBW589824 ILS528338:ILS589824 IVO528338:IVO589824 JFK528338:JFK589824 JPG528338:JPG589824 JZC528338:JZC589824 KIY528338:KIY589824 KSU528338:KSU589824 LCQ528338:LCQ589824 LMM528338:LMM589824 LWI528338:LWI589824 MGE528338:MGE589824 MQA528338:MQA589824 MZW528338:MZW589824 NJS528338:NJS589824 NTO528338:NTO589824 ODK528338:ODK589824 ONG528338:ONG589824 OXC528338:OXC589824 PGY528338:PGY589824 PQU528338:PQU589824 QAQ528338:QAQ589824 QKM528338:QKM589824 QUI528338:QUI589824 REE528338:REE589824 ROA528338:ROA589824 RXW528338:RXW589824 SHS528338:SHS589824 SRO528338:SRO589824 TBK528338:TBK589824 TLG528338:TLG589824 TVC528338:TVC589824 UEY528338:UEY589824 UOU528338:UOU589824 UYQ528338:UYQ589824 VIM528338:VIM589824 VSI528338:VSI589824 WCE528338:WCE589824 WMA528338:WMA589824 WVW528338:WVW589824 O593874:O655360 JK593874:JK655360 TG593874:TG655360 ADC593874:ADC655360 AMY593874:AMY655360 AWU593874:AWU655360 BGQ593874:BGQ655360 BQM593874:BQM655360 CAI593874:CAI655360 CKE593874:CKE655360 CUA593874:CUA655360 DDW593874:DDW655360 DNS593874:DNS655360 DXO593874:DXO655360 EHK593874:EHK655360 ERG593874:ERG655360 FBC593874:FBC655360 FKY593874:FKY655360 FUU593874:FUU655360 GEQ593874:GEQ655360 GOM593874:GOM655360 GYI593874:GYI655360 HIE593874:HIE655360 HSA593874:HSA655360 IBW593874:IBW655360 ILS593874:ILS655360 IVO593874:IVO655360 JFK593874:JFK655360 JPG593874:JPG655360 JZC593874:JZC655360 KIY593874:KIY655360 KSU593874:KSU655360 LCQ593874:LCQ655360 LMM593874:LMM655360 LWI593874:LWI655360 MGE593874:MGE655360 MQA593874:MQA655360 MZW593874:MZW655360 NJS593874:NJS655360 NTO593874:NTO655360 ODK593874:ODK655360 ONG593874:ONG655360 OXC593874:OXC655360 PGY593874:PGY655360 PQU593874:PQU655360 QAQ593874:QAQ655360 QKM593874:QKM655360 QUI593874:QUI655360 REE593874:REE655360 ROA593874:ROA655360 RXW593874:RXW655360 SHS593874:SHS655360 SRO593874:SRO655360 TBK593874:TBK655360 TLG593874:TLG655360 TVC593874:TVC655360 UEY593874:UEY655360 UOU593874:UOU655360 UYQ593874:UYQ655360 VIM593874:VIM655360 VSI593874:VSI655360 WCE593874:WCE655360 WMA593874:WMA655360 WVW593874:WVW655360 O659410:O720896 JK659410:JK720896 TG659410:TG720896 ADC659410:ADC720896 AMY659410:AMY720896 AWU659410:AWU720896 BGQ659410:BGQ720896 BQM659410:BQM720896 CAI659410:CAI720896 CKE659410:CKE720896 CUA659410:CUA720896 DDW659410:DDW720896 DNS659410:DNS720896 DXO659410:DXO720896 EHK659410:EHK720896 ERG659410:ERG720896 FBC659410:FBC720896 FKY659410:FKY720896 FUU659410:FUU720896 GEQ659410:GEQ720896 GOM659410:GOM720896 GYI659410:GYI720896 HIE659410:HIE720896 HSA659410:HSA720896 IBW659410:IBW720896 ILS659410:ILS720896 IVO659410:IVO720896 JFK659410:JFK720896 JPG659410:JPG720896 JZC659410:JZC720896 KIY659410:KIY720896 KSU659410:KSU720896 LCQ659410:LCQ720896 LMM659410:LMM720896 LWI659410:LWI720896 MGE659410:MGE720896 MQA659410:MQA720896 MZW659410:MZW720896 NJS659410:NJS720896 NTO659410:NTO720896 ODK659410:ODK720896 ONG659410:ONG720896 OXC659410:OXC720896 PGY659410:PGY720896 PQU659410:PQU720896 QAQ659410:QAQ720896 QKM659410:QKM720896 QUI659410:QUI720896 REE659410:REE720896 ROA659410:ROA720896 RXW659410:RXW720896 SHS659410:SHS720896 SRO659410:SRO720896 TBK659410:TBK720896 TLG659410:TLG720896 TVC659410:TVC720896 UEY659410:UEY720896 UOU659410:UOU720896 UYQ659410:UYQ720896 VIM659410:VIM720896 VSI659410:VSI720896 WCE659410:WCE720896 WMA659410:WMA720896 WVW659410:WVW720896 O724946:O786432 JK724946:JK786432 TG724946:TG786432 ADC724946:ADC786432 AMY724946:AMY786432 AWU724946:AWU786432 BGQ724946:BGQ786432 BQM724946:BQM786432 CAI724946:CAI786432 CKE724946:CKE786432 CUA724946:CUA786432 DDW724946:DDW786432 DNS724946:DNS786432 DXO724946:DXO786432 EHK724946:EHK786432 ERG724946:ERG786432 FBC724946:FBC786432 FKY724946:FKY786432 FUU724946:FUU786432 GEQ724946:GEQ786432 GOM724946:GOM786432 GYI724946:GYI786432 HIE724946:HIE786432 HSA724946:HSA786432 IBW724946:IBW786432 ILS724946:ILS786432 IVO724946:IVO786432 JFK724946:JFK786432 JPG724946:JPG786432 JZC724946:JZC786432 KIY724946:KIY786432 KSU724946:KSU786432 LCQ724946:LCQ786432 LMM724946:LMM786432 LWI724946:LWI786432 MGE724946:MGE786432 MQA724946:MQA786432 MZW724946:MZW786432 NJS724946:NJS786432 NTO724946:NTO786432 ODK724946:ODK786432 ONG724946:ONG786432 OXC724946:OXC786432 PGY724946:PGY786432 PQU724946:PQU786432 QAQ724946:QAQ786432 QKM724946:QKM786432 QUI724946:QUI786432 REE724946:REE786432 ROA724946:ROA786432 RXW724946:RXW786432 SHS724946:SHS786432 SRO724946:SRO786432 TBK724946:TBK786432 TLG724946:TLG786432 TVC724946:TVC786432 UEY724946:UEY786432 UOU724946:UOU786432 UYQ724946:UYQ786432 VIM724946:VIM786432 VSI724946:VSI786432 WCE724946:WCE786432 WMA724946:WMA786432 WVW724946:WVW786432 O790482:O851968 JK790482:JK851968 TG790482:TG851968 ADC790482:ADC851968 AMY790482:AMY851968 AWU790482:AWU851968 BGQ790482:BGQ851968 BQM790482:BQM851968 CAI790482:CAI851968 CKE790482:CKE851968 CUA790482:CUA851968 DDW790482:DDW851968 DNS790482:DNS851968 DXO790482:DXO851968 EHK790482:EHK851968 ERG790482:ERG851968 FBC790482:FBC851968 FKY790482:FKY851968 FUU790482:FUU851968 GEQ790482:GEQ851968 GOM790482:GOM851968 GYI790482:GYI851968 HIE790482:HIE851968 HSA790482:HSA851968 IBW790482:IBW851968 ILS790482:ILS851968 IVO790482:IVO851968 JFK790482:JFK851968 JPG790482:JPG851968 JZC790482:JZC851968 KIY790482:KIY851968 KSU790482:KSU851968 LCQ790482:LCQ851968 LMM790482:LMM851968 LWI790482:LWI851968 MGE790482:MGE851968 MQA790482:MQA851968 MZW790482:MZW851968 NJS790482:NJS851968 NTO790482:NTO851968 ODK790482:ODK851968 ONG790482:ONG851968 OXC790482:OXC851968 PGY790482:PGY851968 PQU790482:PQU851968 QAQ790482:QAQ851968 QKM790482:QKM851968 QUI790482:QUI851968 REE790482:REE851968 ROA790482:ROA851968 RXW790482:RXW851968 SHS790482:SHS851968 SRO790482:SRO851968 TBK790482:TBK851968 TLG790482:TLG851968 TVC790482:TVC851968 UEY790482:UEY851968 UOU790482:UOU851968 UYQ790482:UYQ851968 VIM790482:VIM851968 VSI790482:VSI851968 WCE790482:WCE851968 WMA790482:WMA851968 WVW790482:WVW851968 O856018:O917504 JK856018:JK917504 TG856018:TG917504 ADC856018:ADC917504 AMY856018:AMY917504 AWU856018:AWU917504 BGQ856018:BGQ917504 BQM856018:BQM917504 CAI856018:CAI917504 CKE856018:CKE917504 CUA856018:CUA917504 DDW856018:DDW917504 DNS856018:DNS917504 DXO856018:DXO917504 EHK856018:EHK917504 ERG856018:ERG917504 FBC856018:FBC917504 FKY856018:FKY917504 FUU856018:FUU917504 GEQ856018:GEQ917504 GOM856018:GOM917504 GYI856018:GYI917504 HIE856018:HIE917504 HSA856018:HSA917504 IBW856018:IBW917504 ILS856018:ILS917504 IVO856018:IVO917504 JFK856018:JFK917504 JPG856018:JPG917504 JZC856018:JZC917504 KIY856018:KIY917504 KSU856018:KSU917504 LCQ856018:LCQ917504 LMM856018:LMM917504 LWI856018:LWI917504 MGE856018:MGE917504 MQA856018:MQA917504 MZW856018:MZW917504 NJS856018:NJS917504 NTO856018:NTO917504 ODK856018:ODK917504 ONG856018:ONG917504 OXC856018:OXC917504 PGY856018:PGY917504 PQU856018:PQU917504 QAQ856018:QAQ917504 QKM856018:QKM917504 QUI856018:QUI917504 REE856018:REE917504 ROA856018:ROA917504 RXW856018:RXW917504 SHS856018:SHS917504 SRO856018:SRO917504 TBK856018:TBK917504 TLG856018:TLG917504 TVC856018:TVC917504 UEY856018:UEY917504 UOU856018:UOU917504 UYQ856018:UYQ917504 VIM856018:VIM917504 VSI856018:VSI917504 WCE856018:WCE917504 WMA856018:WMA917504 WVW856018:WVW917504 O921554:O983040 JK921554:JK983040 TG921554:TG983040 ADC921554:ADC983040 AMY921554:AMY983040 AWU921554:AWU983040 BGQ921554:BGQ983040 BQM921554:BQM983040 CAI921554:CAI983040 CKE921554:CKE983040 CUA921554:CUA983040 DDW921554:DDW983040 DNS921554:DNS983040 DXO921554:DXO983040 EHK921554:EHK983040 ERG921554:ERG983040 FBC921554:FBC983040 FKY921554:FKY983040 FUU921554:FUU983040 GEQ921554:GEQ983040 GOM921554:GOM983040 GYI921554:GYI983040 HIE921554:HIE983040 HSA921554:HSA983040 IBW921554:IBW983040 ILS921554:ILS983040 IVO921554:IVO983040 JFK921554:JFK983040 JPG921554:JPG983040 JZC921554:JZC983040 KIY921554:KIY983040 KSU921554:KSU983040 LCQ921554:LCQ983040 LMM921554:LMM983040 LWI921554:LWI983040 MGE921554:MGE983040 MQA921554:MQA983040 MZW921554:MZW983040 NJS921554:NJS983040 NTO921554:NTO983040 ODK921554:ODK983040 ONG921554:ONG983040 OXC921554:OXC983040 PGY921554:PGY983040 PQU921554:PQU983040 QAQ921554:QAQ983040 QKM921554:QKM983040 QUI921554:QUI983040 REE921554:REE983040 ROA921554:ROA983040 RXW921554:RXW983040 SHS921554:SHS983040 SRO921554:SRO983040 TBK921554:TBK983040 TLG921554:TLG983040 TVC921554:TVC983040 UEY921554:UEY983040 UOU921554:UOU983040 UYQ921554:UYQ983040 VIM921554:VIM983040 VSI921554:VSI983040 WCE921554:WCE983040 WMA921554:WMA983040 WVW921554:WVW983040 O987090:O1048576 JK987090:JK1048576 TG987090:TG1048576 ADC987090:ADC1048576 AMY987090:AMY1048576 AWU987090:AWU1048576 BGQ987090:BGQ1048576 BQM987090:BQM1048576 CAI987090:CAI1048576 CKE987090:CKE1048576 CUA987090:CUA1048576 DDW987090:DDW1048576 DNS987090:DNS1048576 DXO987090:DXO1048576 EHK987090:EHK1048576 ERG987090:ERG1048576 FBC987090:FBC1048576 FKY987090:FKY1048576 FUU987090:FUU1048576 GEQ987090:GEQ1048576 GOM987090:GOM1048576 GYI987090:GYI1048576 HIE987090:HIE1048576 HSA987090:HSA1048576 IBW987090:IBW1048576 ILS987090:ILS1048576 IVO987090:IVO1048576 JFK987090:JFK1048576 JPG987090:JPG1048576 JZC987090:JZC1048576 KIY987090:KIY1048576 KSU987090:KSU1048576 LCQ987090:LCQ1048576 LMM987090:LMM1048576 LWI987090:LWI1048576 MGE987090:MGE1048576 MQA987090:MQA1048576 MZW987090:MZW1048576 NJS987090:NJS1048576 NTO987090:NTO1048576 ODK987090:ODK1048576 ONG987090:ONG1048576 OXC987090:OXC1048576 PGY987090:PGY1048576 PQU987090:PQU1048576 QAQ987090:QAQ1048576 QKM987090:QKM1048576 QUI987090:QUI1048576 REE987090:REE1048576 ROA987090:ROA1048576 RXW987090:RXW1048576 SHS987090:SHS1048576 SRO987090:SRO1048576 TBK987090:TBK1048576 TLG987090:TLG1048576 TVC987090:TVC1048576 UEY987090:UEY1048576 UOU987090:UOU1048576 UYQ987090:UYQ1048576 VIM987090:VIM1048576 VSI987090:VSI1048576 WCE987090:WCE1048576 WMA987090:WMA1048576 WVW987090:WVW1048576">
      <formula1>$AJ$2:$AJ$6</formula1>
    </dataValidation>
    <dataValidation type="list" allowBlank="1" showInputMessage="1" showErrorMessage="1" sqref="L2:L4043 JH2:JH4043 TD2:TD4043 ACZ2:ACZ4043 AMV2:AMV4043 AWR2:AWR4043 BGN2:BGN4043 BQJ2:BQJ4043 CAF2:CAF4043 CKB2:CKB4043 CTX2:CTX4043 DDT2:DDT4043 DNP2:DNP4043 DXL2:DXL4043 EHH2:EHH4043 ERD2:ERD4043 FAZ2:FAZ4043 FKV2:FKV4043 FUR2:FUR4043 GEN2:GEN4043 GOJ2:GOJ4043 GYF2:GYF4043 HIB2:HIB4043 HRX2:HRX4043 IBT2:IBT4043 ILP2:ILP4043 IVL2:IVL4043 JFH2:JFH4043 JPD2:JPD4043 JYZ2:JYZ4043 KIV2:KIV4043 KSR2:KSR4043 LCN2:LCN4043 LMJ2:LMJ4043 LWF2:LWF4043 MGB2:MGB4043 MPX2:MPX4043 MZT2:MZT4043 NJP2:NJP4043 NTL2:NTL4043 ODH2:ODH4043 OND2:OND4043 OWZ2:OWZ4043 PGV2:PGV4043 PQR2:PQR4043 QAN2:QAN4043 QKJ2:QKJ4043 QUF2:QUF4043 REB2:REB4043 RNX2:RNX4043 RXT2:RXT4043 SHP2:SHP4043 SRL2:SRL4043 TBH2:TBH4043 TLD2:TLD4043 TUZ2:TUZ4043 UEV2:UEV4043 UOR2:UOR4043 UYN2:UYN4043 VIJ2:VIJ4043 VSF2:VSF4043 WCB2:WCB4043 WLX2:WLX4043 WVT2:WVT4043 L65538:L69579 JH65538:JH69579 TD65538:TD69579 ACZ65538:ACZ69579 AMV65538:AMV69579 AWR65538:AWR69579 BGN65538:BGN69579 BQJ65538:BQJ69579 CAF65538:CAF69579 CKB65538:CKB69579 CTX65538:CTX69579 DDT65538:DDT69579 DNP65538:DNP69579 DXL65538:DXL69579 EHH65538:EHH69579 ERD65538:ERD69579 FAZ65538:FAZ69579 FKV65538:FKV69579 FUR65538:FUR69579 GEN65538:GEN69579 GOJ65538:GOJ69579 GYF65538:GYF69579 HIB65538:HIB69579 HRX65538:HRX69579 IBT65538:IBT69579 ILP65538:ILP69579 IVL65538:IVL69579 JFH65538:JFH69579 JPD65538:JPD69579 JYZ65538:JYZ69579 KIV65538:KIV69579 KSR65538:KSR69579 LCN65538:LCN69579 LMJ65538:LMJ69579 LWF65538:LWF69579 MGB65538:MGB69579 MPX65538:MPX69579 MZT65538:MZT69579 NJP65538:NJP69579 NTL65538:NTL69579 ODH65538:ODH69579 OND65538:OND69579 OWZ65538:OWZ69579 PGV65538:PGV69579 PQR65538:PQR69579 QAN65538:QAN69579 QKJ65538:QKJ69579 QUF65538:QUF69579 REB65538:REB69579 RNX65538:RNX69579 RXT65538:RXT69579 SHP65538:SHP69579 SRL65538:SRL69579 TBH65538:TBH69579 TLD65538:TLD69579 TUZ65538:TUZ69579 UEV65538:UEV69579 UOR65538:UOR69579 UYN65538:UYN69579 VIJ65538:VIJ69579 VSF65538:VSF69579 WCB65538:WCB69579 WLX65538:WLX69579 WVT65538:WVT69579 L131074:L135115 JH131074:JH135115 TD131074:TD135115 ACZ131074:ACZ135115 AMV131074:AMV135115 AWR131074:AWR135115 BGN131074:BGN135115 BQJ131074:BQJ135115 CAF131074:CAF135115 CKB131074:CKB135115 CTX131074:CTX135115 DDT131074:DDT135115 DNP131074:DNP135115 DXL131074:DXL135115 EHH131074:EHH135115 ERD131074:ERD135115 FAZ131074:FAZ135115 FKV131074:FKV135115 FUR131074:FUR135115 GEN131074:GEN135115 GOJ131074:GOJ135115 GYF131074:GYF135115 HIB131074:HIB135115 HRX131074:HRX135115 IBT131074:IBT135115 ILP131074:ILP135115 IVL131074:IVL135115 JFH131074:JFH135115 JPD131074:JPD135115 JYZ131074:JYZ135115 KIV131074:KIV135115 KSR131074:KSR135115 LCN131074:LCN135115 LMJ131074:LMJ135115 LWF131074:LWF135115 MGB131074:MGB135115 MPX131074:MPX135115 MZT131074:MZT135115 NJP131074:NJP135115 NTL131074:NTL135115 ODH131074:ODH135115 OND131074:OND135115 OWZ131074:OWZ135115 PGV131074:PGV135115 PQR131074:PQR135115 QAN131074:QAN135115 QKJ131074:QKJ135115 QUF131074:QUF135115 REB131074:REB135115 RNX131074:RNX135115 RXT131074:RXT135115 SHP131074:SHP135115 SRL131074:SRL135115 TBH131074:TBH135115 TLD131074:TLD135115 TUZ131074:TUZ135115 UEV131074:UEV135115 UOR131074:UOR135115 UYN131074:UYN135115 VIJ131074:VIJ135115 VSF131074:VSF135115 WCB131074:WCB135115 WLX131074:WLX135115 WVT131074:WVT135115 L196610:L200651 JH196610:JH200651 TD196610:TD200651 ACZ196610:ACZ200651 AMV196610:AMV200651 AWR196610:AWR200651 BGN196610:BGN200651 BQJ196610:BQJ200651 CAF196610:CAF200651 CKB196610:CKB200651 CTX196610:CTX200651 DDT196610:DDT200651 DNP196610:DNP200651 DXL196610:DXL200651 EHH196610:EHH200651 ERD196610:ERD200651 FAZ196610:FAZ200651 FKV196610:FKV200651 FUR196610:FUR200651 GEN196610:GEN200651 GOJ196610:GOJ200651 GYF196610:GYF200651 HIB196610:HIB200651 HRX196610:HRX200651 IBT196610:IBT200651 ILP196610:ILP200651 IVL196610:IVL200651 JFH196610:JFH200651 JPD196610:JPD200651 JYZ196610:JYZ200651 KIV196610:KIV200651 KSR196610:KSR200651 LCN196610:LCN200651 LMJ196610:LMJ200651 LWF196610:LWF200651 MGB196610:MGB200651 MPX196610:MPX200651 MZT196610:MZT200651 NJP196610:NJP200651 NTL196610:NTL200651 ODH196610:ODH200651 OND196610:OND200651 OWZ196610:OWZ200651 PGV196610:PGV200651 PQR196610:PQR200651 QAN196610:QAN200651 QKJ196610:QKJ200651 QUF196610:QUF200651 REB196610:REB200651 RNX196610:RNX200651 RXT196610:RXT200651 SHP196610:SHP200651 SRL196610:SRL200651 TBH196610:TBH200651 TLD196610:TLD200651 TUZ196610:TUZ200651 UEV196610:UEV200651 UOR196610:UOR200651 UYN196610:UYN200651 VIJ196610:VIJ200651 VSF196610:VSF200651 WCB196610:WCB200651 WLX196610:WLX200651 WVT196610:WVT200651 L262146:L266187 JH262146:JH266187 TD262146:TD266187 ACZ262146:ACZ266187 AMV262146:AMV266187 AWR262146:AWR266187 BGN262146:BGN266187 BQJ262146:BQJ266187 CAF262146:CAF266187 CKB262146:CKB266187 CTX262146:CTX266187 DDT262146:DDT266187 DNP262146:DNP266187 DXL262146:DXL266187 EHH262146:EHH266187 ERD262146:ERD266187 FAZ262146:FAZ266187 FKV262146:FKV266187 FUR262146:FUR266187 GEN262146:GEN266187 GOJ262146:GOJ266187 GYF262146:GYF266187 HIB262146:HIB266187 HRX262146:HRX266187 IBT262146:IBT266187 ILP262146:ILP266187 IVL262146:IVL266187 JFH262146:JFH266187 JPD262146:JPD266187 JYZ262146:JYZ266187 KIV262146:KIV266187 KSR262146:KSR266187 LCN262146:LCN266187 LMJ262146:LMJ266187 LWF262146:LWF266187 MGB262146:MGB266187 MPX262146:MPX266187 MZT262146:MZT266187 NJP262146:NJP266187 NTL262146:NTL266187 ODH262146:ODH266187 OND262146:OND266187 OWZ262146:OWZ266187 PGV262146:PGV266187 PQR262146:PQR266187 QAN262146:QAN266187 QKJ262146:QKJ266187 QUF262146:QUF266187 REB262146:REB266187 RNX262146:RNX266187 RXT262146:RXT266187 SHP262146:SHP266187 SRL262146:SRL266187 TBH262146:TBH266187 TLD262146:TLD266187 TUZ262146:TUZ266187 UEV262146:UEV266187 UOR262146:UOR266187 UYN262146:UYN266187 VIJ262146:VIJ266187 VSF262146:VSF266187 WCB262146:WCB266187 WLX262146:WLX266187 WVT262146:WVT266187 L327682:L331723 JH327682:JH331723 TD327682:TD331723 ACZ327682:ACZ331723 AMV327682:AMV331723 AWR327682:AWR331723 BGN327682:BGN331723 BQJ327682:BQJ331723 CAF327682:CAF331723 CKB327682:CKB331723 CTX327682:CTX331723 DDT327682:DDT331723 DNP327682:DNP331723 DXL327682:DXL331723 EHH327682:EHH331723 ERD327682:ERD331723 FAZ327682:FAZ331723 FKV327682:FKV331723 FUR327682:FUR331723 GEN327682:GEN331723 GOJ327682:GOJ331723 GYF327682:GYF331723 HIB327682:HIB331723 HRX327682:HRX331723 IBT327682:IBT331723 ILP327682:ILP331723 IVL327682:IVL331723 JFH327682:JFH331723 JPD327682:JPD331723 JYZ327682:JYZ331723 KIV327682:KIV331723 KSR327682:KSR331723 LCN327682:LCN331723 LMJ327682:LMJ331723 LWF327682:LWF331723 MGB327682:MGB331723 MPX327682:MPX331723 MZT327682:MZT331723 NJP327682:NJP331723 NTL327682:NTL331723 ODH327682:ODH331723 OND327682:OND331723 OWZ327682:OWZ331723 PGV327682:PGV331723 PQR327682:PQR331723 QAN327682:QAN331723 QKJ327682:QKJ331723 QUF327682:QUF331723 REB327682:REB331723 RNX327682:RNX331723 RXT327682:RXT331723 SHP327682:SHP331723 SRL327682:SRL331723 TBH327682:TBH331723 TLD327682:TLD331723 TUZ327682:TUZ331723 UEV327682:UEV331723 UOR327682:UOR331723 UYN327682:UYN331723 VIJ327682:VIJ331723 VSF327682:VSF331723 WCB327682:WCB331723 WLX327682:WLX331723 WVT327682:WVT331723 L393218:L397259 JH393218:JH397259 TD393218:TD397259 ACZ393218:ACZ397259 AMV393218:AMV397259 AWR393218:AWR397259 BGN393218:BGN397259 BQJ393218:BQJ397259 CAF393218:CAF397259 CKB393218:CKB397259 CTX393218:CTX397259 DDT393218:DDT397259 DNP393218:DNP397259 DXL393218:DXL397259 EHH393218:EHH397259 ERD393218:ERD397259 FAZ393218:FAZ397259 FKV393218:FKV397259 FUR393218:FUR397259 GEN393218:GEN397259 GOJ393218:GOJ397259 GYF393218:GYF397259 HIB393218:HIB397259 HRX393218:HRX397259 IBT393218:IBT397259 ILP393218:ILP397259 IVL393218:IVL397259 JFH393218:JFH397259 JPD393218:JPD397259 JYZ393218:JYZ397259 KIV393218:KIV397259 KSR393218:KSR397259 LCN393218:LCN397259 LMJ393218:LMJ397259 LWF393218:LWF397259 MGB393218:MGB397259 MPX393218:MPX397259 MZT393218:MZT397259 NJP393218:NJP397259 NTL393218:NTL397259 ODH393218:ODH397259 OND393218:OND397259 OWZ393218:OWZ397259 PGV393218:PGV397259 PQR393218:PQR397259 QAN393218:QAN397259 QKJ393218:QKJ397259 QUF393218:QUF397259 REB393218:REB397259 RNX393218:RNX397259 RXT393218:RXT397259 SHP393218:SHP397259 SRL393218:SRL397259 TBH393218:TBH397259 TLD393218:TLD397259 TUZ393218:TUZ397259 UEV393218:UEV397259 UOR393218:UOR397259 UYN393218:UYN397259 VIJ393218:VIJ397259 VSF393218:VSF397259 WCB393218:WCB397259 WLX393218:WLX397259 WVT393218:WVT397259 L458754:L462795 JH458754:JH462795 TD458754:TD462795 ACZ458754:ACZ462795 AMV458754:AMV462795 AWR458754:AWR462795 BGN458754:BGN462795 BQJ458754:BQJ462795 CAF458754:CAF462795 CKB458754:CKB462795 CTX458754:CTX462795 DDT458754:DDT462795 DNP458754:DNP462795 DXL458754:DXL462795 EHH458754:EHH462795 ERD458754:ERD462795 FAZ458754:FAZ462795 FKV458754:FKV462795 FUR458754:FUR462795 GEN458754:GEN462795 GOJ458754:GOJ462795 GYF458754:GYF462795 HIB458754:HIB462795 HRX458754:HRX462795 IBT458754:IBT462795 ILP458754:ILP462795 IVL458754:IVL462795 JFH458754:JFH462795 JPD458754:JPD462795 JYZ458754:JYZ462795 KIV458754:KIV462795 KSR458754:KSR462795 LCN458754:LCN462795 LMJ458754:LMJ462795 LWF458754:LWF462795 MGB458754:MGB462795 MPX458754:MPX462795 MZT458754:MZT462795 NJP458754:NJP462795 NTL458754:NTL462795 ODH458754:ODH462795 OND458754:OND462795 OWZ458754:OWZ462795 PGV458754:PGV462795 PQR458754:PQR462795 QAN458754:QAN462795 QKJ458754:QKJ462795 QUF458754:QUF462795 REB458754:REB462795 RNX458754:RNX462795 RXT458754:RXT462795 SHP458754:SHP462795 SRL458754:SRL462795 TBH458754:TBH462795 TLD458754:TLD462795 TUZ458754:TUZ462795 UEV458754:UEV462795 UOR458754:UOR462795 UYN458754:UYN462795 VIJ458754:VIJ462795 VSF458754:VSF462795 WCB458754:WCB462795 WLX458754:WLX462795 WVT458754:WVT462795 L524290:L528331 JH524290:JH528331 TD524290:TD528331 ACZ524290:ACZ528331 AMV524290:AMV528331 AWR524290:AWR528331 BGN524290:BGN528331 BQJ524290:BQJ528331 CAF524290:CAF528331 CKB524290:CKB528331 CTX524290:CTX528331 DDT524290:DDT528331 DNP524290:DNP528331 DXL524290:DXL528331 EHH524290:EHH528331 ERD524290:ERD528331 FAZ524290:FAZ528331 FKV524290:FKV528331 FUR524290:FUR528331 GEN524290:GEN528331 GOJ524290:GOJ528331 GYF524290:GYF528331 HIB524290:HIB528331 HRX524290:HRX528331 IBT524290:IBT528331 ILP524290:ILP528331 IVL524290:IVL528331 JFH524290:JFH528331 JPD524290:JPD528331 JYZ524290:JYZ528331 KIV524290:KIV528331 KSR524290:KSR528331 LCN524290:LCN528331 LMJ524290:LMJ528331 LWF524290:LWF528331 MGB524290:MGB528331 MPX524290:MPX528331 MZT524290:MZT528331 NJP524290:NJP528331 NTL524290:NTL528331 ODH524290:ODH528331 OND524290:OND528331 OWZ524290:OWZ528331 PGV524290:PGV528331 PQR524290:PQR528331 QAN524290:QAN528331 QKJ524290:QKJ528331 QUF524290:QUF528331 REB524290:REB528331 RNX524290:RNX528331 RXT524290:RXT528331 SHP524290:SHP528331 SRL524290:SRL528331 TBH524290:TBH528331 TLD524290:TLD528331 TUZ524290:TUZ528331 UEV524290:UEV528331 UOR524290:UOR528331 UYN524290:UYN528331 VIJ524290:VIJ528331 VSF524290:VSF528331 WCB524290:WCB528331 WLX524290:WLX528331 WVT524290:WVT528331 L589826:L593867 JH589826:JH593867 TD589826:TD593867 ACZ589826:ACZ593867 AMV589826:AMV593867 AWR589826:AWR593867 BGN589826:BGN593867 BQJ589826:BQJ593867 CAF589826:CAF593867 CKB589826:CKB593867 CTX589826:CTX593867 DDT589826:DDT593867 DNP589826:DNP593867 DXL589826:DXL593867 EHH589826:EHH593867 ERD589826:ERD593867 FAZ589826:FAZ593867 FKV589826:FKV593867 FUR589826:FUR593867 GEN589826:GEN593867 GOJ589826:GOJ593867 GYF589826:GYF593867 HIB589826:HIB593867 HRX589826:HRX593867 IBT589826:IBT593867 ILP589826:ILP593867 IVL589826:IVL593867 JFH589826:JFH593867 JPD589826:JPD593867 JYZ589826:JYZ593867 KIV589826:KIV593867 KSR589826:KSR593867 LCN589826:LCN593867 LMJ589826:LMJ593867 LWF589826:LWF593867 MGB589826:MGB593867 MPX589826:MPX593867 MZT589826:MZT593867 NJP589826:NJP593867 NTL589826:NTL593867 ODH589826:ODH593867 OND589826:OND593867 OWZ589826:OWZ593867 PGV589826:PGV593867 PQR589826:PQR593867 QAN589826:QAN593867 QKJ589826:QKJ593867 QUF589826:QUF593867 REB589826:REB593867 RNX589826:RNX593867 RXT589826:RXT593867 SHP589826:SHP593867 SRL589826:SRL593867 TBH589826:TBH593867 TLD589826:TLD593867 TUZ589826:TUZ593867 UEV589826:UEV593867 UOR589826:UOR593867 UYN589826:UYN593867 VIJ589826:VIJ593867 VSF589826:VSF593867 WCB589826:WCB593867 WLX589826:WLX593867 WVT589826:WVT593867 L655362:L659403 JH655362:JH659403 TD655362:TD659403 ACZ655362:ACZ659403 AMV655362:AMV659403 AWR655362:AWR659403 BGN655362:BGN659403 BQJ655362:BQJ659403 CAF655362:CAF659403 CKB655362:CKB659403 CTX655362:CTX659403 DDT655362:DDT659403 DNP655362:DNP659403 DXL655362:DXL659403 EHH655362:EHH659403 ERD655362:ERD659403 FAZ655362:FAZ659403 FKV655362:FKV659403 FUR655362:FUR659403 GEN655362:GEN659403 GOJ655362:GOJ659403 GYF655362:GYF659403 HIB655362:HIB659403 HRX655362:HRX659403 IBT655362:IBT659403 ILP655362:ILP659403 IVL655362:IVL659403 JFH655362:JFH659403 JPD655362:JPD659403 JYZ655362:JYZ659403 KIV655362:KIV659403 KSR655362:KSR659403 LCN655362:LCN659403 LMJ655362:LMJ659403 LWF655362:LWF659403 MGB655362:MGB659403 MPX655362:MPX659403 MZT655362:MZT659403 NJP655362:NJP659403 NTL655362:NTL659403 ODH655362:ODH659403 OND655362:OND659403 OWZ655362:OWZ659403 PGV655362:PGV659403 PQR655362:PQR659403 QAN655362:QAN659403 QKJ655362:QKJ659403 QUF655362:QUF659403 REB655362:REB659403 RNX655362:RNX659403 RXT655362:RXT659403 SHP655362:SHP659403 SRL655362:SRL659403 TBH655362:TBH659403 TLD655362:TLD659403 TUZ655362:TUZ659403 UEV655362:UEV659403 UOR655362:UOR659403 UYN655362:UYN659403 VIJ655362:VIJ659403 VSF655362:VSF659403 WCB655362:WCB659403 WLX655362:WLX659403 WVT655362:WVT659403 L720898:L724939 JH720898:JH724939 TD720898:TD724939 ACZ720898:ACZ724939 AMV720898:AMV724939 AWR720898:AWR724939 BGN720898:BGN724939 BQJ720898:BQJ724939 CAF720898:CAF724939 CKB720898:CKB724939 CTX720898:CTX724939 DDT720898:DDT724939 DNP720898:DNP724939 DXL720898:DXL724939 EHH720898:EHH724939 ERD720898:ERD724939 FAZ720898:FAZ724939 FKV720898:FKV724939 FUR720898:FUR724939 GEN720898:GEN724939 GOJ720898:GOJ724939 GYF720898:GYF724939 HIB720898:HIB724939 HRX720898:HRX724939 IBT720898:IBT724939 ILP720898:ILP724939 IVL720898:IVL724939 JFH720898:JFH724939 JPD720898:JPD724939 JYZ720898:JYZ724939 KIV720898:KIV724939 KSR720898:KSR724939 LCN720898:LCN724939 LMJ720898:LMJ724939 LWF720898:LWF724939 MGB720898:MGB724939 MPX720898:MPX724939 MZT720898:MZT724939 NJP720898:NJP724939 NTL720898:NTL724939 ODH720898:ODH724939 OND720898:OND724939 OWZ720898:OWZ724939 PGV720898:PGV724939 PQR720898:PQR724939 QAN720898:QAN724939 QKJ720898:QKJ724939 QUF720898:QUF724939 REB720898:REB724939 RNX720898:RNX724939 RXT720898:RXT724939 SHP720898:SHP724939 SRL720898:SRL724939 TBH720898:TBH724939 TLD720898:TLD724939 TUZ720898:TUZ724939 UEV720898:UEV724939 UOR720898:UOR724939 UYN720898:UYN724939 VIJ720898:VIJ724939 VSF720898:VSF724939 WCB720898:WCB724939 WLX720898:WLX724939 WVT720898:WVT724939 L786434:L790475 JH786434:JH790475 TD786434:TD790475 ACZ786434:ACZ790475 AMV786434:AMV790475 AWR786434:AWR790475 BGN786434:BGN790475 BQJ786434:BQJ790475 CAF786434:CAF790475 CKB786434:CKB790475 CTX786434:CTX790475 DDT786434:DDT790475 DNP786434:DNP790475 DXL786434:DXL790475 EHH786434:EHH790475 ERD786434:ERD790475 FAZ786434:FAZ790475 FKV786434:FKV790475 FUR786434:FUR790475 GEN786434:GEN790475 GOJ786434:GOJ790475 GYF786434:GYF790475 HIB786434:HIB790475 HRX786434:HRX790475 IBT786434:IBT790475 ILP786434:ILP790475 IVL786434:IVL790475 JFH786434:JFH790475 JPD786434:JPD790475 JYZ786434:JYZ790475 KIV786434:KIV790475 KSR786434:KSR790475 LCN786434:LCN790475 LMJ786434:LMJ790475 LWF786434:LWF790475 MGB786434:MGB790475 MPX786434:MPX790475 MZT786434:MZT790475 NJP786434:NJP790475 NTL786434:NTL790475 ODH786434:ODH790475 OND786434:OND790475 OWZ786434:OWZ790475 PGV786434:PGV790475 PQR786434:PQR790475 QAN786434:QAN790475 QKJ786434:QKJ790475 QUF786434:QUF790475 REB786434:REB790475 RNX786434:RNX790475 RXT786434:RXT790475 SHP786434:SHP790475 SRL786434:SRL790475 TBH786434:TBH790475 TLD786434:TLD790475 TUZ786434:TUZ790475 UEV786434:UEV790475 UOR786434:UOR790475 UYN786434:UYN790475 VIJ786434:VIJ790475 VSF786434:VSF790475 WCB786434:WCB790475 WLX786434:WLX790475 WVT786434:WVT790475 L851970:L856011 JH851970:JH856011 TD851970:TD856011 ACZ851970:ACZ856011 AMV851970:AMV856011 AWR851970:AWR856011 BGN851970:BGN856011 BQJ851970:BQJ856011 CAF851970:CAF856011 CKB851970:CKB856011 CTX851970:CTX856011 DDT851970:DDT856011 DNP851970:DNP856011 DXL851970:DXL856011 EHH851970:EHH856011 ERD851970:ERD856011 FAZ851970:FAZ856011 FKV851970:FKV856011 FUR851970:FUR856011 GEN851970:GEN856011 GOJ851970:GOJ856011 GYF851970:GYF856011 HIB851970:HIB856011 HRX851970:HRX856011 IBT851970:IBT856011 ILP851970:ILP856011 IVL851970:IVL856011 JFH851970:JFH856011 JPD851970:JPD856011 JYZ851970:JYZ856011 KIV851970:KIV856011 KSR851970:KSR856011 LCN851970:LCN856011 LMJ851970:LMJ856011 LWF851970:LWF856011 MGB851970:MGB856011 MPX851970:MPX856011 MZT851970:MZT856011 NJP851970:NJP856011 NTL851970:NTL856011 ODH851970:ODH856011 OND851970:OND856011 OWZ851970:OWZ856011 PGV851970:PGV856011 PQR851970:PQR856011 QAN851970:QAN856011 QKJ851970:QKJ856011 QUF851970:QUF856011 REB851970:REB856011 RNX851970:RNX856011 RXT851970:RXT856011 SHP851970:SHP856011 SRL851970:SRL856011 TBH851970:TBH856011 TLD851970:TLD856011 TUZ851970:TUZ856011 UEV851970:UEV856011 UOR851970:UOR856011 UYN851970:UYN856011 VIJ851970:VIJ856011 VSF851970:VSF856011 WCB851970:WCB856011 WLX851970:WLX856011 WVT851970:WVT856011 L917506:L921547 JH917506:JH921547 TD917506:TD921547 ACZ917506:ACZ921547 AMV917506:AMV921547 AWR917506:AWR921547 BGN917506:BGN921547 BQJ917506:BQJ921547 CAF917506:CAF921547 CKB917506:CKB921547 CTX917506:CTX921547 DDT917506:DDT921547 DNP917506:DNP921547 DXL917506:DXL921547 EHH917506:EHH921547 ERD917506:ERD921547 FAZ917506:FAZ921547 FKV917506:FKV921547 FUR917506:FUR921547 GEN917506:GEN921547 GOJ917506:GOJ921547 GYF917506:GYF921547 HIB917506:HIB921547 HRX917506:HRX921547 IBT917506:IBT921547 ILP917506:ILP921547 IVL917506:IVL921547 JFH917506:JFH921547 JPD917506:JPD921547 JYZ917506:JYZ921547 KIV917506:KIV921547 KSR917506:KSR921547 LCN917506:LCN921547 LMJ917506:LMJ921547 LWF917506:LWF921547 MGB917506:MGB921547 MPX917506:MPX921547 MZT917506:MZT921547 NJP917506:NJP921547 NTL917506:NTL921547 ODH917506:ODH921547 OND917506:OND921547 OWZ917506:OWZ921547 PGV917506:PGV921547 PQR917506:PQR921547 QAN917506:QAN921547 QKJ917506:QKJ921547 QUF917506:QUF921547 REB917506:REB921547 RNX917506:RNX921547 RXT917506:RXT921547 SHP917506:SHP921547 SRL917506:SRL921547 TBH917506:TBH921547 TLD917506:TLD921547 TUZ917506:TUZ921547 UEV917506:UEV921547 UOR917506:UOR921547 UYN917506:UYN921547 VIJ917506:VIJ921547 VSF917506:VSF921547 WCB917506:WCB921547 WLX917506:WLX921547 WVT917506:WVT921547 L983042:L987083 JH983042:JH987083 TD983042:TD987083 ACZ983042:ACZ987083 AMV983042:AMV987083 AWR983042:AWR987083 BGN983042:BGN987083 BQJ983042:BQJ987083 CAF983042:CAF987083 CKB983042:CKB987083 CTX983042:CTX987083 DDT983042:DDT987083 DNP983042:DNP987083 DXL983042:DXL987083 EHH983042:EHH987083 ERD983042:ERD987083 FAZ983042:FAZ987083 FKV983042:FKV987083 FUR983042:FUR987083 GEN983042:GEN987083 GOJ983042:GOJ987083 GYF983042:GYF987083 HIB983042:HIB987083 HRX983042:HRX987083 IBT983042:IBT987083 ILP983042:ILP987083 IVL983042:IVL987083 JFH983042:JFH987083 JPD983042:JPD987083 JYZ983042:JYZ987083 KIV983042:KIV987083 KSR983042:KSR987083 LCN983042:LCN987083 LMJ983042:LMJ987083 LWF983042:LWF987083 MGB983042:MGB987083 MPX983042:MPX987083 MZT983042:MZT987083 NJP983042:NJP987083 NTL983042:NTL987083 ODH983042:ODH987083 OND983042:OND987083 OWZ983042:OWZ987083 PGV983042:PGV987083 PQR983042:PQR987083 QAN983042:QAN987083 QKJ983042:QKJ987083 QUF983042:QUF987083 REB983042:REB987083 RNX983042:RNX987083 RXT983042:RXT987083 SHP983042:SHP987083 SRL983042:SRL987083 TBH983042:TBH987083 TLD983042:TLD987083 TUZ983042:TUZ987083 UEV983042:UEV987083 UOR983042:UOR987083 UYN983042:UYN987083 VIJ983042:VIJ987083 VSF983042:VSF987083 WCB983042:WCB987083 WLX983042:WLX987083 WVT983042:WVT987083 Y4050:Y65536 JU4050:JU65536 TQ4050:TQ65536 ADM4050:ADM65536 ANI4050:ANI65536 AXE4050:AXE65536 BHA4050:BHA65536 BQW4050:BQW65536 CAS4050:CAS65536 CKO4050:CKO65536 CUK4050:CUK65536 DEG4050:DEG65536 DOC4050:DOC65536 DXY4050:DXY65536 EHU4050:EHU65536 ERQ4050:ERQ65536 FBM4050:FBM65536 FLI4050:FLI65536 FVE4050:FVE65536 GFA4050:GFA65536 GOW4050:GOW65536 GYS4050:GYS65536 HIO4050:HIO65536 HSK4050:HSK65536 ICG4050:ICG65536 IMC4050:IMC65536 IVY4050:IVY65536 JFU4050:JFU65536 JPQ4050:JPQ65536 JZM4050:JZM65536 KJI4050:KJI65536 KTE4050:KTE65536 LDA4050:LDA65536 LMW4050:LMW65536 LWS4050:LWS65536 MGO4050:MGO65536 MQK4050:MQK65536 NAG4050:NAG65536 NKC4050:NKC65536 NTY4050:NTY65536 ODU4050:ODU65536 ONQ4050:ONQ65536 OXM4050:OXM65536 PHI4050:PHI65536 PRE4050:PRE65536 QBA4050:QBA65536 QKW4050:QKW65536 QUS4050:QUS65536 REO4050:REO65536 ROK4050:ROK65536 RYG4050:RYG65536 SIC4050:SIC65536 SRY4050:SRY65536 TBU4050:TBU65536 TLQ4050:TLQ65536 TVM4050:TVM65536 UFI4050:UFI65536 UPE4050:UPE65536 UZA4050:UZA65536 VIW4050:VIW65536 VSS4050:VSS65536 WCO4050:WCO65536 WMK4050:WMK65536 WWG4050:WWG65536 Y69586:Y131072 JU69586:JU131072 TQ69586:TQ131072 ADM69586:ADM131072 ANI69586:ANI131072 AXE69586:AXE131072 BHA69586:BHA131072 BQW69586:BQW131072 CAS69586:CAS131072 CKO69586:CKO131072 CUK69586:CUK131072 DEG69586:DEG131072 DOC69586:DOC131072 DXY69586:DXY131072 EHU69586:EHU131072 ERQ69586:ERQ131072 FBM69586:FBM131072 FLI69586:FLI131072 FVE69586:FVE131072 GFA69586:GFA131072 GOW69586:GOW131072 GYS69586:GYS131072 HIO69586:HIO131072 HSK69586:HSK131072 ICG69586:ICG131072 IMC69586:IMC131072 IVY69586:IVY131072 JFU69586:JFU131072 JPQ69586:JPQ131072 JZM69586:JZM131072 KJI69586:KJI131072 KTE69586:KTE131072 LDA69586:LDA131072 LMW69586:LMW131072 LWS69586:LWS131072 MGO69586:MGO131072 MQK69586:MQK131072 NAG69586:NAG131072 NKC69586:NKC131072 NTY69586:NTY131072 ODU69586:ODU131072 ONQ69586:ONQ131072 OXM69586:OXM131072 PHI69586:PHI131072 PRE69586:PRE131072 QBA69586:QBA131072 QKW69586:QKW131072 QUS69586:QUS131072 REO69586:REO131072 ROK69586:ROK131072 RYG69586:RYG131072 SIC69586:SIC131072 SRY69586:SRY131072 TBU69586:TBU131072 TLQ69586:TLQ131072 TVM69586:TVM131072 UFI69586:UFI131072 UPE69586:UPE131072 UZA69586:UZA131072 VIW69586:VIW131072 VSS69586:VSS131072 WCO69586:WCO131072 WMK69586:WMK131072 WWG69586:WWG131072 Y135122:Y196608 JU135122:JU196608 TQ135122:TQ196608 ADM135122:ADM196608 ANI135122:ANI196608 AXE135122:AXE196608 BHA135122:BHA196608 BQW135122:BQW196608 CAS135122:CAS196608 CKO135122:CKO196608 CUK135122:CUK196608 DEG135122:DEG196608 DOC135122:DOC196608 DXY135122:DXY196608 EHU135122:EHU196608 ERQ135122:ERQ196608 FBM135122:FBM196608 FLI135122:FLI196608 FVE135122:FVE196608 GFA135122:GFA196608 GOW135122:GOW196608 GYS135122:GYS196608 HIO135122:HIO196608 HSK135122:HSK196608 ICG135122:ICG196608 IMC135122:IMC196608 IVY135122:IVY196608 JFU135122:JFU196608 JPQ135122:JPQ196608 JZM135122:JZM196608 KJI135122:KJI196608 KTE135122:KTE196608 LDA135122:LDA196608 LMW135122:LMW196608 LWS135122:LWS196608 MGO135122:MGO196608 MQK135122:MQK196608 NAG135122:NAG196608 NKC135122:NKC196608 NTY135122:NTY196608 ODU135122:ODU196608 ONQ135122:ONQ196608 OXM135122:OXM196608 PHI135122:PHI196608 PRE135122:PRE196608 QBA135122:QBA196608 QKW135122:QKW196608 QUS135122:QUS196608 REO135122:REO196608 ROK135122:ROK196608 RYG135122:RYG196608 SIC135122:SIC196608 SRY135122:SRY196608 TBU135122:TBU196608 TLQ135122:TLQ196608 TVM135122:TVM196608 UFI135122:UFI196608 UPE135122:UPE196608 UZA135122:UZA196608 VIW135122:VIW196608 VSS135122:VSS196608 WCO135122:WCO196608 WMK135122:WMK196608 WWG135122:WWG196608 Y200658:Y262144 JU200658:JU262144 TQ200658:TQ262144 ADM200658:ADM262144 ANI200658:ANI262144 AXE200658:AXE262144 BHA200658:BHA262144 BQW200658:BQW262144 CAS200658:CAS262144 CKO200658:CKO262144 CUK200658:CUK262144 DEG200658:DEG262144 DOC200658:DOC262144 DXY200658:DXY262144 EHU200658:EHU262144 ERQ200658:ERQ262144 FBM200658:FBM262144 FLI200658:FLI262144 FVE200658:FVE262144 GFA200658:GFA262144 GOW200658:GOW262144 GYS200658:GYS262144 HIO200658:HIO262144 HSK200658:HSK262144 ICG200658:ICG262144 IMC200658:IMC262144 IVY200658:IVY262144 JFU200658:JFU262144 JPQ200658:JPQ262144 JZM200658:JZM262144 KJI200658:KJI262144 KTE200658:KTE262144 LDA200658:LDA262144 LMW200658:LMW262144 LWS200658:LWS262144 MGO200658:MGO262144 MQK200658:MQK262144 NAG200658:NAG262144 NKC200658:NKC262144 NTY200658:NTY262144 ODU200658:ODU262144 ONQ200658:ONQ262144 OXM200658:OXM262144 PHI200658:PHI262144 PRE200658:PRE262144 QBA200658:QBA262144 QKW200658:QKW262144 QUS200658:QUS262144 REO200658:REO262144 ROK200658:ROK262144 RYG200658:RYG262144 SIC200658:SIC262144 SRY200658:SRY262144 TBU200658:TBU262144 TLQ200658:TLQ262144 TVM200658:TVM262144 UFI200658:UFI262144 UPE200658:UPE262144 UZA200658:UZA262144 VIW200658:VIW262144 VSS200658:VSS262144 WCO200658:WCO262144 WMK200658:WMK262144 WWG200658:WWG262144 Y266194:Y327680 JU266194:JU327680 TQ266194:TQ327680 ADM266194:ADM327680 ANI266194:ANI327680 AXE266194:AXE327680 BHA266194:BHA327680 BQW266194:BQW327680 CAS266194:CAS327680 CKO266194:CKO327680 CUK266194:CUK327680 DEG266194:DEG327680 DOC266194:DOC327680 DXY266194:DXY327680 EHU266194:EHU327680 ERQ266194:ERQ327680 FBM266194:FBM327680 FLI266194:FLI327680 FVE266194:FVE327680 GFA266194:GFA327680 GOW266194:GOW327680 GYS266194:GYS327680 HIO266194:HIO327680 HSK266194:HSK327680 ICG266194:ICG327680 IMC266194:IMC327680 IVY266194:IVY327680 JFU266194:JFU327680 JPQ266194:JPQ327680 JZM266194:JZM327680 KJI266194:KJI327680 KTE266194:KTE327680 LDA266194:LDA327680 LMW266194:LMW327680 LWS266194:LWS327680 MGO266194:MGO327680 MQK266194:MQK327680 NAG266194:NAG327680 NKC266194:NKC327680 NTY266194:NTY327680 ODU266194:ODU327680 ONQ266194:ONQ327680 OXM266194:OXM327680 PHI266194:PHI327680 PRE266194:PRE327680 QBA266194:QBA327680 QKW266194:QKW327680 QUS266194:QUS327680 REO266194:REO327680 ROK266194:ROK327680 RYG266194:RYG327680 SIC266194:SIC327680 SRY266194:SRY327680 TBU266194:TBU327680 TLQ266194:TLQ327680 TVM266194:TVM327680 UFI266194:UFI327680 UPE266194:UPE327680 UZA266194:UZA327680 VIW266194:VIW327680 VSS266194:VSS327680 WCO266194:WCO327680 WMK266194:WMK327680 WWG266194:WWG327680 Y331730:Y393216 JU331730:JU393216 TQ331730:TQ393216 ADM331730:ADM393216 ANI331730:ANI393216 AXE331730:AXE393216 BHA331730:BHA393216 BQW331730:BQW393216 CAS331730:CAS393216 CKO331730:CKO393216 CUK331730:CUK393216 DEG331730:DEG393216 DOC331730:DOC393216 DXY331730:DXY393216 EHU331730:EHU393216 ERQ331730:ERQ393216 FBM331730:FBM393216 FLI331730:FLI393216 FVE331730:FVE393216 GFA331730:GFA393216 GOW331730:GOW393216 GYS331730:GYS393216 HIO331730:HIO393216 HSK331730:HSK393216 ICG331730:ICG393216 IMC331730:IMC393216 IVY331730:IVY393216 JFU331730:JFU393216 JPQ331730:JPQ393216 JZM331730:JZM393216 KJI331730:KJI393216 KTE331730:KTE393216 LDA331730:LDA393216 LMW331730:LMW393216 LWS331730:LWS393216 MGO331730:MGO393216 MQK331730:MQK393216 NAG331730:NAG393216 NKC331730:NKC393216 NTY331730:NTY393216 ODU331730:ODU393216 ONQ331730:ONQ393216 OXM331730:OXM393216 PHI331730:PHI393216 PRE331730:PRE393216 QBA331730:QBA393216 QKW331730:QKW393216 QUS331730:QUS393216 REO331730:REO393216 ROK331730:ROK393216 RYG331730:RYG393216 SIC331730:SIC393216 SRY331730:SRY393216 TBU331730:TBU393216 TLQ331730:TLQ393216 TVM331730:TVM393216 UFI331730:UFI393216 UPE331730:UPE393216 UZA331730:UZA393216 VIW331730:VIW393216 VSS331730:VSS393216 WCO331730:WCO393216 WMK331730:WMK393216 WWG331730:WWG393216 Y397266:Y458752 JU397266:JU458752 TQ397266:TQ458752 ADM397266:ADM458752 ANI397266:ANI458752 AXE397266:AXE458752 BHA397266:BHA458752 BQW397266:BQW458752 CAS397266:CAS458752 CKO397266:CKO458752 CUK397266:CUK458752 DEG397266:DEG458752 DOC397266:DOC458752 DXY397266:DXY458752 EHU397266:EHU458752 ERQ397266:ERQ458752 FBM397266:FBM458752 FLI397266:FLI458752 FVE397266:FVE458752 GFA397266:GFA458752 GOW397266:GOW458752 GYS397266:GYS458752 HIO397266:HIO458752 HSK397266:HSK458752 ICG397266:ICG458752 IMC397266:IMC458752 IVY397266:IVY458752 JFU397266:JFU458752 JPQ397266:JPQ458752 JZM397266:JZM458752 KJI397266:KJI458752 KTE397266:KTE458752 LDA397266:LDA458752 LMW397266:LMW458752 LWS397266:LWS458752 MGO397266:MGO458752 MQK397266:MQK458752 NAG397266:NAG458752 NKC397266:NKC458752 NTY397266:NTY458752 ODU397266:ODU458752 ONQ397266:ONQ458752 OXM397266:OXM458752 PHI397266:PHI458752 PRE397266:PRE458752 QBA397266:QBA458752 QKW397266:QKW458752 QUS397266:QUS458752 REO397266:REO458752 ROK397266:ROK458752 RYG397266:RYG458752 SIC397266:SIC458752 SRY397266:SRY458752 TBU397266:TBU458752 TLQ397266:TLQ458752 TVM397266:TVM458752 UFI397266:UFI458752 UPE397266:UPE458752 UZA397266:UZA458752 VIW397266:VIW458752 VSS397266:VSS458752 WCO397266:WCO458752 WMK397266:WMK458752 WWG397266:WWG458752 Y462802:Y524288 JU462802:JU524288 TQ462802:TQ524288 ADM462802:ADM524288 ANI462802:ANI524288 AXE462802:AXE524288 BHA462802:BHA524288 BQW462802:BQW524288 CAS462802:CAS524288 CKO462802:CKO524288 CUK462802:CUK524288 DEG462802:DEG524288 DOC462802:DOC524288 DXY462802:DXY524288 EHU462802:EHU524288 ERQ462802:ERQ524288 FBM462802:FBM524288 FLI462802:FLI524288 FVE462802:FVE524288 GFA462802:GFA524288 GOW462802:GOW524288 GYS462802:GYS524288 HIO462802:HIO524288 HSK462802:HSK524288 ICG462802:ICG524288 IMC462802:IMC524288 IVY462802:IVY524288 JFU462802:JFU524288 JPQ462802:JPQ524288 JZM462802:JZM524288 KJI462802:KJI524288 KTE462802:KTE524288 LDA462802:LDA524288 LMW462802:LMW524288 LWS462802:LWS524288 MGO462802:MGO524288 MQK462802:MQK524288 NAG462802:NAG524288 NKC462802:NKC524288 NTY462802:NTY524288 ODU462802:ODU524288 ONQ462802:ONQ524288 OXM462802:OXM524288 PHI462802:PHI524288 PRE462802:PRE524288 QBA462802:QBA524288 QKW462802:QKW524288 QUS462802:QUS524288 REO462802:REO524288 ROK462802:ROK524288 RYG462802:RYG524288 SIC462802:SIC524288 SRY462802:SRY524288 TBU462802:TBU524288 TLQ462802:TLQ524288 TVM462802:TVM524288 UFI462802:UFI524288 UPE462802:UPE524288 UZA462802:UZA524288 VIW462802:VIW524288 VSS462802:VSS524288 WCO462802:WCO524288 WMK462802:WMK524288 WWG462802:WWG524288 Y528338:Y589824 JU528338:JU589824 TQ528338:TQ589824 ADM528338:ADM589824 ANI528338:ANI589824 AXE528338:AXE589824 BHA528338:BHA589824 BQW528338:BQW589824 CAS528338:CAS589824 CKO528338:CKO589824 CUK528338:CUK589824 DEG528338:DEG589824 DOC528338:DOC589824 DXY528338:DXY589824 EHU528338:EHU589824 ERQ528338:ERQ589824 FBM528338:FBM589824 FLI528338:FLI589824 FVE528338:FVE589824 GFA528338:GFA589824 GOW528338:GOW589824 GYS528338:GYS589824 HIO528338:HIO589824 HSK528338:HSK589824 ICG528338:ICG589824 IMC528338:IMC589824 IVY528338:IVY589824 JFU528338:JFU589824 JPQ528338:JPQ589824 JZM528338:JZM589824 KJI528338:KJI589824 KTE528338:KTE589824 LDA528338:LDA589824 LMW528338:LMW589824 LWS528338:LWS589824 MGO528338:MGO589824 MQK528338:MQK589824 NAG528338:NAG589824 NKC528338:NKC589824 NTY528338:NTY589824 ODU528338:ODU589824 ONQ528338:ONQ589824 OXM528338:OXM589824 PHI528338:PHI589824 PRE528338:PRE589824 QBA528338:QBA589824 QKW528338:QKW589824 QUS528338:QUS589824 REO528338:REO589824 ROK528338:ROK589824 RYG528338:RYG589824 SIC528338:SIC589824 SRY528338:SRY589824 TBU528338:TBU589824 TLQ528338:TLQ589824 TVM528338:TVM589824 UFI528338:UFI589824 UPE528338:UPE589824 UZA528338:UZA589824 VIW528338:VIW589824 VSS528338:VSS589824 WCO528338:WCO589824 WMK528338:WMK589824 WWG528338:WWG589824 Y593874:Y655360 JU593874:JU655360 TQ593874:TQ655360 ADM593874:ADM655360 ANI593874:ANI655360 AXE593874:AXE655360 BHA593874:BHA655360 BQW593874:BQW655360 CAS593874:CAS655360 CKO593874:CKO655360 CUK593874:CUK655360 DEG593874:DEG655360 DOC593874:DOC655360 DXY593874:DXY655360 EHU593874:EHU655360 ERQ593874:ERQ655360 FBM593874:FBM655360 FLI593874:FLI655360 FVE593874:FVE655360 GFA593874:GFA655360 GOW593874:GOW655360 GYS593874:GYS655360 HIO593874:HIO655360 HSK593874:HSK655360 ICG593874:ICG655360 IMC593874:IMC655360 IVY593874:IVY655360 JFU593874:JFU655360 JPQ593874:JPQ655360 JZM593874:JZM655360 KJI593874:KJI655360 KTE593874:KTE655360 LDA593874:LDA655360 LMW593874:LMW655360 LWS593874:LWS655360 MGO593874:MGO655360 MQK593874:MQK655360 NAG593874:NAG655360 NKC593874:NKC655360 NTY593874:NTY655360 ODU593874:ODU655360 ONQ593874:ONQ655360 OXM593874:OXM655360 PHI593874:PHI655360 PRE593874:PRE655360 QBA593874:QBA655360 QKW593874:QKW655360 QUS593874:QUS655360 REO593874:REO655360 ROK593874:ROK655360 RYG593874:RYG655360 SIC593874:SIC655360 SRY593874:SRY655360 TBU593874:TBU655360 TLQ593874:TLQ655360 TVM593874:TVM655360 UFI593874:UFI655360 UPE593874:UPE655360 UZA593874:UZA655360 VIW593874:VIW655360 VSS593874:VSS655360 WCO593874:WCO655360 WMK593874:WMK655360 WWG593874:WWG655360 Y659410:Y720896 JU659410:JU720896 TQ659410:TQ720896 ADM659410:ADM720896 ANI659410:ANI720896 AXE659410:AXE720896 BHA659410:BHA720896 BQW659410:BQW720896 CAS659410:CAS720896 CKO659410:CKO720896 CUK659410:CUK720896 DEG659410:DEG720896 DOC659410:DOC720896 DXY659410:DXY720896 EHU659410:EHU720896 ERQ659410:ERQ720896 FBM659410:FBM720896 FLI659410:FLI720896 FVE659410:FVE720896 GFA659410:GFA720896 GOW659410:GOW720896 GYS659410:GYS720896 HIO659410:HIO720896 HSK659410:HSK720896 ICG659410:ICG720896 IMC659410:IMC720896 IVY659410:IVY720896 JFU659410:JFU720896 JPQ659410:JPQ720896 JZM659410:JZM720896 KJI659410:KJI720896 KTE659410:KTE720896 LDA659410:LDA720896 LMW659410:LMW720896 LWS659410:LWS720896 MGO659410:MGO720896 MQK659410:MQK720896 NAG659410:NAG720896 NKC659410:NKC720896 NTY659410:NTY720896 ODU659410:ODU720896 ONQ659410:ONQ720896 OXM659410:OXM720896 PHI659410:PHI720896 PRE659410:PRE720896 QBA659410:QBA720896 QKW659410:QKW720896 QUS659410:QUS720896 REO659410:REO720896 ROK659410:ROK720896 RYG659410:RYG720896 SIC659410:SIC720896 SRY659410:SRY720896 TBU659410:TBU720896 TLQ659410:TLQ720896 TVM659410:TVM720896 UFI659410:UFI720896 UPE659410:UPE720896 UZA659410:UZA720896 VIW659410:VIW720896 VSS659410:VSS720896 WCO659410:WCO720896 WMK659410:WMK720896 WWG659410:WWG720896 Y724946:Y786432 JU724946:JU786432 TQ724946:TQ786432 ADM724946:ADM786432 ANI724946:ANI786432 AXE724946:AXE786432 BHA724946:BHA786432 BQW724946:BQW786432 CAS724946:CAS786432 CKO724946:CKO786432 CUK724946:CUK786432 DEG724946:DEG786432 DOC724946:DOC786432 DXY724946:DXY786432 EHU724946:EHU786432 ERQ724946:ERQ786432 FBM724946:FBM786432 FLI724946:FLI786432 FVE724946:FVE786432 GFA724946:GFA786432 GOW724946:GOW786432 GYS724946:GYS786432 HIO724946:HIO786432 HSK724946:HSK786432 ICG724946:ICG786432 IMC724946:IMC786432 IVY724946:IVY786432 JFU724946:JFU786432 JPQ724946:JPQ786432 JZM724946:JZM786432 KJI724946:KJI786432 KTE724946:KTE786432 LDA724946:LDA786432 LMW724946:LMW786432 LWS724946:LWS786432 MGO724946:MGO786432 MQK724946:MQK786432 NAG724946:NAG786432 NKC724946:NKC786432 NTY724946:NTY786432 ODU724946:ODU786432 ONQ724946:ONQ786432 OXM724946:OXM786432 PHI724946:PHI786432 PRE724946:PRE786432 QBA724946:QBA786432 QKW724946:QKW786432 QUS724946:QUS786432 REO724946:REO786432 ROK724946:ROK786432 RYG724946:RYG786432 SIC724946:SIC786432 SRY724946:SRY786432 TBU724946:TBU786432 TLQ724946:TLQ786432 TVM724946:TVM786432 UFI724946:UFI786432 UPE724946:UPE786432 UZA724946:UZA786432 VIW724946:VIW786432 VSS724946:VSS786432 WCO724946:WCO786432 WMK724946:WMK786432 WWG724946:WWG786432 Y790482:Y851968 JU790482:JU851968 TQ790482:TQ851968 ADM790482:ADM851968 ANI790482:ANI851968 AXE790482:AXE851968 BHA790482:BHA851968 BQW790482:BQW851968 CAS790482:CAS851968 CKO790482:CKO851968 CUK790482:CUK851968 DEG790482:DEG851968 DOC790482:DOC851968 DXY790482:DXY851968 EHU790482:EHU851968 ERQ790482:ERQ851968 FBM790482:FBM851968 FLI790482:FLI851968 FVE790482:FVE851968 GFA790482:GFA851968 GOW790482:GOW851968 GYS790482:GYS851968 HIO790482:HIO851968 HSK790482:HSK851968 ICG790482:ICG851968 IMC790482:IMC851968 IVY790482:IVY851968 JFU790482:JFU851968 JPQ790482:JPQ851968 JZM790482:JZM851968 KJI790482:KJI851968 KTE790482:KTE851968 LDA790482:LDA851968 LMW790482:LMW851968 LWS790482:LWS851968 MGO790482:MGO851968 MQK790482:MQK851968 NAG790482:NAG851968 NKC790482:NKC851968 NTY790482:NTY851968 ODU790482:ODU851968 ONQ790482:ONQ851968 OXM790482:OXM851968 PHI790482:PHI851968 PRE790482:PRE851968 QBA790482:QBA851968 QKW790482:QKW851968 QUS790482:QUS851968 REO790482:REO851968 ROK790482:ROK851968 RYG790482:RYG851968 SIC790482:SIC851968 SRY790482:SRY851968 TBU790482:TBU851968 TLQ790482:TLQ851968 TVM790482:TVM851968 UFI790482:UFI851968 UPE790482:UPE851968 UZA790482:UZA851968 VIW790482:VIW851968 VSS790482:VSS851968 WCO790482:WCO851968 WMK790482:WMK851968 WWG790482:WWG851968 Y856018:Y917504 JU856018:JU917504 TQ856018:TQ917504 ADM856018:ADM917504 ANI856018:ANI917504 AXE856018:AXE917504 BHA856018:BHA917504 BQW856018:BQW917504 CAS856018:CAS917504 CKO856018:CKO917504 CUK856018:CUK917504 DEG856018:DEG917504 DOC856018:DOC917504 DXY856018:DXY917504 EHU856018:EHU917504 ERQ856018:ERQ917504 FBM856018:FBM917504 FLI856018:FLI917504 FVE856018:FVE917504 GFA856018:GFA917504 GOW856018:GOW917504 GYS856018:GYS917504 HIO856018:HIO917504 HSK856018:HSK917504 ICG856018:ICG917504 IMC856018:IMC917504 IVY856018:IVY917504 JFU856018:JFU917504 JPQ856018:JPQ917504 JZM856018:JZM917504 KJI856018:KJI917504 KTE856018:KTE917504 LDA856018:LDA917504 LMW856018:LMW917504 LWS856018:LWS917504 MGO856018:MGO917504 MQK856018:MQK917504 NAG856018:NAG917504 NKC856018:NKC917504 NTY856018:NTY917504 ODU856018:ODU917504 ONQ856018:ONQ917504 OXM856018:OXM917504 PHI856018:PHI917504 PRE856018:PRE917504 QBA856018:QBA917504 QKW856018:QKW917504 QUS856018:QUS917504 REO856018:REO917504 ROK856018:ROK917504 RYG856018:RYG917504 SIC856018:SIC917504 SRY856018:SRY917504 TBU856018:TBU917504 TLQ856018:TLQ917504 TVM856018:TVM917504 UFI856018:UFI917504 UPE856018:UPE917504 UZA856018:UZA917504 VIW856018:VIW917504 VSS856018:VSS917504 WCO856018:WCO917504 WMK856018:WMK917504 WWG856018:WWG917504 Y921554:Y983040 JU921554:JU983040 TQ921554:TQ983040 ADM921554:ADM983040 ANI921554:ANI983040 AXE921554:AXE983040 BHA921554:BHA983040 BQW921554:BQW983040 CAS921554:CAS983040 CKO921554:CKO983040 CUK921554:CUK983040 DEG921554:DEG983040 DOC921554:DOC983040 DXY921554:DXY983040 EHU921554:EHU983040 ERQ921554:ERQ983040 FBM921554:FBM983040 FLI921554:FLI983040 FVE921554:FVE983040 GFA921554:GFA983040 GOW921554:GOW983040 GYS921554:GYS983040 HIO921554:HIO983040 HSK921554:HSK983040 ICG921554:ICG983040 IMC921554:IMC983040 IVY921554:IVY983040 JFU921554:JFU983040 JPQ921554:JPQ983040 JZM921554:JZM983040 KJI921554:KJI983040 KTE921554:KTE983040 LDA921554:LDA983040 LMW921554:LMW983040 LWS921554:LWS983040 MGO921554:MGO983040 MQK921554:MQK983040 NAG921554:NAG983040 NKC921554:NKC983040 NTY921554:NTY983040 ODU921554:ODU983040 ONQ921554:ONQ983040 OXM921554:OXM983040 PHI921554:PHI983040 PRE921554:PRE983040 QBA921554:QBA983040 QKW921554:QKW983040 QUS921554:QUS983040 REO921554:REO983040 ROK921554:ROK983040 RYG921554:RYG983040 SIC921554:SIC983040 SRY921554:SRY983040 TBU921554:TBU983040 TLQ921554:TLQ983040 TVM921554:TVM983040 UFI921554:UFI983040 UPE921554:UPE983040 UZA921554:UZA983040 VIW921554:VIW983040 VSS921554:VSS983040 WCO921554:WCO983040 WMK921554:WMK983040 WWG921554:WWG983040 Y987090:Y1048576 JU987090:JU1048576 TQ987090:TQ1048576 ADM987090:ADM1048576 ANI987090:ANI1048576 AXE987090:AXE1048576 BHA987090:BHA1048576 BQW987090:BQW1048576 CAS987090:CAS1048576 CKO987090:CKO1048576 CUK987090:CUK1048576 DEG987090:DEG1048576 DOC987090:DOC1048576 DXY987090:DXY1048576 EHU987090:EHU1048576 ERQ987090:ERQ1048576 FBM987090:FBM1048576 FLI987090:FLI1048576 FVE987090:FVE1048576 GFA987090:GFA1048576 GOW987090:GOW1048576 GYS987090:GYS1048576 HIO987090:HIO1048576 HSK987090:HSK1048576 ICG987090:ICG1048576 IMC987090:IMC1048576 IVY987090:IVY1048576 JFU987090:JFU1048576 JPQ987090:JPQ1048576 JZM987090:JZM1048576 KJI987090:KJI1048576 KTE987090:KTE1048576 LDA987090:LDA1048576 LMW987090:LMW1048576 LWS987090:LWS1048576 MGO987090:MGO1048576 MQK987090:MQK1048576 NAG987090:NAG1048576 NKC987090:NKC1048576 NTY987090:NTY1048576 ODU987090:ODU1048576 ONQ987090:ONQ1048576 OXM987090:OXM1048576 PHI987090:PHI1048576 PRE987090:PRE1048576 QBA987090:QBA1048576 QKW987090:QKW1048576 QUS987090:QUS1048576 REO987090:REO1048576 ROK987090:ROK1048576 RYG987090:RYG1048576 SIC987090:SIC1048576 SRY987090:SRY1048576 TBU987090:TBU1048576 TLQ987090:TLQ1048576 TVM987090:TVM1048576 UFI987090:UFI1048576 UPE987090:UPE1048576 UZA987090:UZA1048576 VIW987090:VIW1048576 VSS987090:VSS1048576 WCO987090:WCO1048576 WMK987090:WMK1048576 WWG987090:WWG1048576 Y2:Y4043 JU2:JU4043 TQ2:TQ4043 ADM2:ADM4043 ANI2:ANI4043 AXE2:AXE4043 BHA2:BHA4043 BQW2:BQW4043 CAS2:CAS4043 CKO2:CKO4043 CUK2:CUK4043 DEG2:DEG4043 DOC2:DOC4043 DXY2:DXY4043 EHU2:EHU4043 ERQ2:ERQ4043 FBM2:FBM4043 FLI2:FLI4043 FVE2:FVE4043 GFA2:GFA4043 GOW2:GOW4043 GYS2:GYS4043 HIO2:HIO4043 HSK2:HSK4043 ICG2:ICG4043 IMC2:IMC4043 IVY2:IVY4043 JFU2:JFU4043 JPQ2:JPQ4043 JZM2:JZM4043 KJI2:KJI4043 KTE2:KTE4043 LDA2:LDA4043 LMW2:LMW4043 LWS2:LWS4043 MGO2:MGO4043 MQK2:MQK4043 NAG2:NAG4043 NKC2:NKC4043 NTY2:NTY4043 ODU2:ODU4043 ONQ2:ONQ4043 OXM2:OXM4043 PHI2:PHI4043 PRE2:PRE4043 QBA2:QBA4043 QKW2:QKW4043 QUS2:QUS4043 REO2:REO4043 ROK2:ROK4043 RYG2:RYG4043 SIC2:SIC4043 SRY2:SRY4043 TBU2:TBU4043 TLQ2:TLQ4043 TVM2:TVM4043 UFI2:UFI4043 UPE2:UPE4043 UZA2:UZA4043 VIW2:VIW4043 VSS2:VSS4043 WCO2:WCO4043 WMK2:WMK4043 WWG2:WWG4043 Y65538:Y69579 JU65538:JU69579 TQ65538:TQ69579 ADM65538:ADM69579 ANI65538:ANI69579 AXE65538:AXE69579 BHA65538:BHA69579 BQW65538:BQW69579 CAS65538:CAS69579 CKO65538:CKO69579 CUK65538:CUK69579 DEG65538:DEG69579 DOC65538:DOC69579 DXY65538:DXY69579 EHU65538:EHU69579 ERQ65538:ERQ69579 FBM65538:FBM69579 FLI65538:FLI69579 FVE65538:FVE69579 GFA65538:GFA69579 GOW65538:GOW69579 GYS65538:GYS69579 HIO65538:HIO69579 HSK65538:HSK69579 ICG65538:ICG69579 IMC65538:IMC69579 IVY65538:IVY69579 JFU65538:JFU69579 JPQ65538:JPQ69579 JZM65538:JZM69579 KJI65538:KJI69579 KTE65538:KTE69579 LDA65538:LDA69579 LMW65538:LMW69579 LWS65538:LWS69579 MGO65538:MGO69579 MQK65538:MQK69579 NAG65538:NAG69579 NKC65538:NKC69579 NTY65538:NTY69579 ODU65538:ODU69579 ONQ65538:ONQ69579 OXM65538:OXM69579 PHI65538:PHI69579 PRE65538:PRE69579 QBA65538:QBA69579 QKW65538:QKW69579 QUS65538:QUS69579 REO65538:REO69579 ROK65538:ROK69579 RYG65538:RYG69579 SIC65538:SIC69579 SRY65538:SRY69579 TBU65538:TBU69579 TLQ65538:TLQ69579 TVM65538:TVM69579 UFI65538:UFI69579 UPE65538:UPE69579 UZA65538:UZA69579 VIW65538:VIW69579 VSS65538:VSS69579 WCO65538:WCO69579 WMK65538:WMK69579 WWG65538:WWG69579 Y131074:Y135115 JU131074:JU135115 TQ131074:TQ135115 ADM131074:ADM135115 ANI131074:ANI135115 AXE131074:AXE135115 BHA131074:BHA135115 BQW131074:BQW135115 CAS131074:CAS135115 CKO131074:CKO135115 CUK131074:CUK135115 DEG131074:DEG135115 DOC131074:DOC135115 DXY131074:DXY135115 EHU131074:EHU135115 ERQ131074:ERQ135115 FBM131074:FBM135115 FLI131074:FLI135115 FVE131074:FVE135115 GFA131074:GFA135115 GOW131074:GOW135115 GYS131074:GYS135115 HIO131074:HIO135115 HSK131074:HSK135115 ICG131074:ICG135115 IMC131074:IMC135115 IVY131074:IVY135115 JFU131074:JFU135115 JPQ131074:JPQ135115 JZM131074:JZM135115 KJI131074:KJI135115 KTE131074:KTE135115 LDA131074:LDA135115 LMW131074:LMW135115 LWS131074:LWS135115 MGO131074:MGO135115 MQK131074:MQK135115 NAG131074:NAG135115 NKC131074:NKC135115 NTY131074:NTY135115 ODU131074:ODU135115 ONQ131074:ONQ135115 OXM131074:OXM135115 PHI131074:PHI135115 PRE131074:PRE135115 QBA131074:QBA135115 QKW131074:QKW135115 QUS131074:QUS135115 REO131074:REO135115 ROK131074:ROK135115 RYG131074:RYG135115 SIC131074:SIC135115 SRY131074:SRY135115 TBU131074:TBU135115 TLQ131074:TLQ135115 TVM131074:TVM135115 UFI131074:UFI135115 UPE131074:UPE135115 UZA131074:UZA135115 VIW131074:VIW135115 VSS131074:VSS135115 WCO131074:WCO135115 WMK131074:WMK135115 WWG131074:WWG135115 Y196610:Y200651 JU196610:JU200651 TQ196610:TQ200651 ADM196610:ADM200651 ANI196610:ANI200651 AXE196610:AXE200651 BHA196610:BHA200651 BQW196610:BQW200651 CAS196610:CAS200651 CKO196610:CKO200651 CUK196610:CUK200651 DEG196610:DEG200651 DOC196610:DOC200651 DXY196610:DXY200651 EHU196610:EHU200651 ERQ196610:ERQ200651 FBM196610:FBM200651 FLI196610:FLI200651 FVE196610:FVE200651 GFA196610:GFA200651 GOW196610:GOW200651 GYS196610:GYS200651 HIO196610:HIO200651 HSK196610:HSK200651 ICG196610:ICG200651 IMC196610:IMC200651 IVY196610:IVY200651 JFU196610:JFU200651 JPQ196610:JPQ200651 JZM196610:JZM200651 KJI196610:KJI200651 KTE196610:KTE200651 LDA196610:LDA200651 LMW196610:LMW200651 LWS196610:LWS200651 MGO196610:MGO200651 MQK196610:MQK200651 NAG196610:NAG200651 NKC196610:NKC200651 NTY196610:NTY200651 ODU196610:ODU200651 ONQ196610:ONQ200651 OXM196610:OXM200651 PHI196610:PHI200651 PRE196610:PRE200651 QBA196610:QBA200651 QKW196610:QKW200651 QUS196610:QUS200651 REO196610:REO200651 ROK196610:ROK200651 RYG196610:RYG200651 SIC196610:SIC200651 SRY196610:SRY200651 TBU196610:TBU200651 TLQ196610:TLQ200651 TVM196610:TVM200651 UFI196610:UFI200651 UPE196610:UPE200651 UZA196610:UZA200651 VIW196610:VIW200651 VSS196610:VSS200651 WCO196610:WCO200651 WMK196610:WMK200651 WWG196610:WWG200651 Y262146:Y266187 JU262146:JU266187 TQ262146:TQ266187 ADM262146:ADM266187 ANI262146:ANI266187 AXE262146:AXE266187 BHA262146:BHA266187 BQW262146:BQW266187 CAS262146:CAS266187 CKO262146:CKO266187 CUK262146:CUK266187 DEG262146:DEG266187 DOC262146:DOC266187 DXY262146:DXY266187 EHU262146:EHU266187 ERQ262146:ERQ266187 FBM262146:FBM266187 FLI262146:FLI266187 FVE262146:FVE266187 GFA262146:GFA266187 GOW262146:GOW266187 GYS262146:GYS266187 HIO262146:HIO266187 HSK262146:HSK266187 ICG262146:ICG266187 IMC262146:IMC266187 IVY262146:IVY266187 JFU262146:JFU266187 JPQ262146:JPQ266187 JZM262146:JZM266187 KJI262146:KJI266187 KTE262146:KTE266187 LDA262146:LDA266187 LMW262146:LMW266187 LWS262146:LWS266187 MGO262146:MGO266187 MQK262146:MQK266187 NAG262146:NAG266187 NKC262146:NKC266187 NTY262146:NTY266187 ODU262146:ODU266187 ONQ262146:ONQ266187 OXM262146:OXM266187 PHI262146:PHI266187 PRE262146:PRE266187 QBA262146:QBA266187 QKW262146:QKW266187 QUS262146:QUS266187 REO262146:REO266187 ROK262146:ROK266187 RYG262146:RYG266187 SIC262146:SIC266187 SRY262146:SRY266187 TBU262146:TBU266187 TLQ262146:TLQ266187 TVM262146:TVM266187 UFI262146:UFI266187 UPE262146:UPE266187 UZA262146:UZA266187 VIW262146:VIW266187 VSS262146:VSS266187 WCO262146:WCO266187 WMK262146:WMK266187 WWG262146:WWG266187 Y327682:Y331723 JU327682:JU331723 TQ327682:TQ331723 ADM327682:ADM331723 ANI327682:ANI331723 AXE327682:AXE331723 BHA327682:BHA331723 BQW327682:BQW331723 CAS327682:CAS331723 CKO327682:CKO331723 CUK327682:CUK331723 DEG327682:DEG331723 DOC327682:DOC331723 DXY327682:DXY331723 EHU327682:EHU331723 ERQ327682:ERQ331723 FBM327682:FBM331723 FLI327682:FLI331723 FVE327682:FVE331723 GFA327682:GFA331723 GOW327682:GOW331723 GYS327682:GYS331723 HIO327682:HIO331723 HSK327682:HSK331723 ICG327682:ICG331723 IMC327682:IMC331723 IVY327682:IVY331723 JFU327682:JFU331723 JPQ327682:JPQ331723 JZM327682:JZM331723 KJI327682:KJI331723 KTE327682:KTE331723 LDA327682:LDA331723 LMW327682:LMW331723 LWS327682:LWS331723 MGO327682:MGO331723 MQK327682:MQK331723 NAG327682:NAG331723 NKC327682:NKC331723 NTY327682:NTY331723 ODU327682:ODU331723 ONQ327682:ONQ331723 OXM327682:OXM331723 PHI327682:PHI331723 PRE327682:PRE331723 QBA327682:QBA331723 QKW327682:QKW331723 QUS327682:QUS331723 REO327682:REO331723 ROK327682:ROK331723 RYG327682:RYG331723 SIC327682:SIC331723 SRY327682:SRY331723 TBU327682:TBU331723 TLQ327682:TLQ331723 TVM327682:TVM331723 UFI327682:UFI331723 UPE327682:UPE331723 UZA327682:UZA331723 VIW327682:VIW331723 VSS327682:VSS331723 WCO327682:WCO331723 WMK327682:WMK331723 WWG327682:WWG331723 Y393218:Y397259 JU393218:JU397259 TQ393218:TQ397259 ADM393218:ADM397259 ANI393218:ANI397259 AXE393218:AXE397259 BHA393218:BHA397259 BQW393218:BQW397259 CAS393218:CAS397259 CKO393218:CKO397259 CUK393218:CUK397259 DEG393218:DEG397259 DOC393218:DOC397259 DXY393218:DXY397259 EHU393218:EHU397259 ERQ393218:ERQ397259 FBM393218:FBM397259 FLI393218:FLI397259 FVE393218:FVE397259 GFA393218:GFA397259 GOW393218:GOW397259 GYS393218:GYS397259 HIO393218:HIO397259 HSK393218:HSK397259 ICG393218:ICG397259 IMC393218:IMC397259 IVY393218:IVY397259 JFU393218:JFU397259 JPQ393218:JPQ397259 JZM393218:JZM397259 KJI393218:KJI397259 KTE393218:KTE397259 LDA393218:LDA397259 LMW393218:LMW397259 LWS393218:LWS397259 MGO393218:MGO397259 MQK393218:MQK397259 NAG393218:NAG397259 NKC393218:NKC397259 NTY393218:NTY397259 ODU393218:ODU397259 ONQ393218:ONQ397259 OXM393218:OXM397259 PHI393218:PHI397259 PRE393218:PRE397259 QBA393218:QBA397259 QKW393218:QKW397259 QUS393218:QUS397259 REO393218:REO397259 ROK393218:ROK397259 RYG393218:RYG397259 SIC393218:SIC397259 SRY393218:SRY397259 TBU393218:TBU397259 TLQ393218:TLQ397259 TVM393218:TVM397259 UFI393218:UFI397259 UPE393218:UPE397259 UZA393218:UZA397259 VIW393218:VIW397259 VSS393218:VSS397259 WCO393218:WCO397259 WMK393218:WMK397259 WWG393218:WWG397259 Y458754:Y462795 JU458754:JU462795 TQ458754:TQ462795 ADM458754:ADM462795 ANI458754:ANI462795 AXE458754:AXE462795 BHA458754:BHA462795 BQW458754:BQW462795 CAS458754:CAS462795 CKO458754:CKO462795 CUK458754:CUK462795 DEG458754:DEG462795 DOC458754:DOC462795 DXY458754:DXY462795 EHU458754:EHU462795 ERQ458754:ERQ462795 FBM458754:FBM462795 FLI458754:FLI462795 FVE458754:FVE462795 GFA458754:GFA462795 GOW458754:GOW462795 GYS458754:GYS462795 HIO458754:HIO462795 HSK458754:HSK462795 ICG458754:ICG462795 IMC458754:IMC462795 IVY458754:IVY462795 JFU458754:JFU462795 JPQ458754:JPQ462795 JZM458754:JZM462795 KJI458754:KJI462795 KTE458754:KTE462795 LDA458754:LDA462795 LMW458754:LMW462795 LWS458754:LWS462795 MGO458754:MGO462795 MQK458754:MQK462795 NAG458754:NAG462795 NKC458754:NKC462795 NTY458754:NTY462795 ODU458754:ODU462795 ONQ458754:ONQ462795 OXM458754:OXM462795 PHI458754:PHI462795 PRE458754:PRE462795 QBA458754:QBA462795 QKW458754:QKW462795 QUS458754:QUS462795 REO458754:REO462795 ROK458754:ROK462795 RYG458754:RYG462795 SIC458754:SIC462795 SRY458754:SRY462795 TBU458754:TBU462795 TLQ458754:TLQ462795 TVM458754:TVM462795 UFI458754:UFI462795 UPE458754:UPE462795 UZA458754:UZA462795 VIW458754:VIW462795 VSS458754:VSS462795 WCO458754:WCO462795 WMK458754:WMK462795 WWG458754:WWG462795 Y524290:Y528331 JU524290:JU528331 TQ524290:TQ528331 ADM524290:ADM528331 ANI524290:ANI528331 AXE524290:AXE528331 BHA524290:BHA528331 BQW524290:BQW528331 CAS524290:CAS528331 CKO524290:CKO528331 CUK524290:CUK528331 DEG524290:DEG528331 DOC524290:DOC528331 DXY524290:DXY528331 EHU524290:EHU528331 ERQ524290:ERQ528331 FBM524290:FBM528331 FLI524290:FLI528331 FVE524290:FVE528331 GFA524290:GFA528331 GOW524290:GOW528331 GYS524290:GYS528331 HIO524290:HIO528331 HSK524290:HSK528331 ICG524290:ICG528331 IMC524290:IMC528331 IVY524290:IVY528331 JFU524290:JFU528331 JPQ524290:JPQ528331 JZM524290:JZM528331 KJI524290:KJI528331 KTE524290:KTE528331 LDA524290:LDA528331 LMW524290:LMW528331 LWS524290:LWS528331 MGO524290:MGO528331 MQK524290:MQK528331 NAG524290:NAG528331 NKC524290:NKC528331 NTY524290:NTY528331 ODU524290:ODU528331 ONQ524290:ONQ528331 OXM524290:OXM528331 PHI524290:PHI528331 PRE524290:PRE528331 QBA524290:QBA528331 QKW524290:QKW528331 QUS524290:QUS528331 REO524290:REO528331 ROK524290:ROK528331 RYG524290:RYG528331 SIC524290:SIC528331 SRY524290:SRY528331 TBU524290:TBU528331 TLQ524290:TLQ528331 TVM524290:TVM528331 UFI524290:UFI528331 UPE524290:UPE528331 UZA524290:UZA528331 VIW524290:VIW528331 VSS524290:VSS528331 WCO524290:WCO528331 WMK524290:WMK528331 WWG524290:WWG528331 Y589826:Y593867 JU589826:JU593867 TQ589826:TQ593867 ADM589826:ADM593867 ANI589826:ANI593867 AXE589826:AXE593867 BHA589826:BHA593867 BQW589826:BQW593867 CAS589826:CAS593867 CKO589826:CKO593867 CUK589826:CUK593867 DEG589826:DEG593867 DOC589826:DOC593867 DXY589826:DXY593867 EHU589826:EHU593867 ERQ589826:ERQ593867 FBM589826:FBM593867 FLI589826:FLI593867 FVE589826:FVE593867 GFA589826:GFA593867 GOW589826:GOW593867 GYS589826:GYS593867 HIO589826:HIO593867 HSK589826:HSK593867 ICG589826:ICG593867 IMC589826:IMC593867 IVY589826:IVY593867 JFU589826:JFU593867 JPQ589826:JPQ593867 JZM589826:JZM593867 KJI589826:KJI593867 KTE589826:KTE593867 LDA589826:LDA593867 LMW589826:LMW593867 LWS589826:LWS593867 MGO589826:MGO593867 MQK589826:MQK593867 NAG589826:NAG593867 NKC589826:NKC593867 NTY589826:NTY593867 ODU589826:ODU593867 ONQ589826:ONQ593867 OXM589826:OXM593867 PHI589826:PHI593867 PRE589826:PRE593867 QBA589826:QBA593867 QKW589826:QKW593867 QUS589826:QUS593867 REO589826:REO593867 ROK589826:ROK593867 RYG589826:RYG593867 SIC589826:SIC593867 SRY589826:SRY593867 TBU589826:TBU593867 TLQ589826:TLQ593867 TVM589826:TVM593867 UFI589826:UFI593867 UPE589826:UPE593867 UZA589826:UZA593867 VIW589826:VIW593867 VSS589826:VSS593867 WCO589826:WCO593867 WMK589826:WMK593867 WWG589826:WWG593867 Y655362:Y659403 JU655362:JU659403 TQ655362:TQ659403 ADM655362:ADM659403 ANI655362:ANI659403 AXE655362:AXE659403 BHA655362:BHA659403 BQW655362:BQW659403 CAS655362:CAS659403 CKO655362:CKO659403 CUK655362:CUK659403 DEG655362:DEG659403 DOC655362:DOC659403 DXY655362:DXY659403 EHU655362:EHU659403 ERQ655362:ERQ659403 FBM655362:FBM659403 FLI655362:FLI659403 FVE655362:FVE659403 GFA655362:GFA659403 GOW655362:GOW659403 GYS655362:GYS659403 HIO655362:HIO659403 HSK655362:HSK659403 ICG655362:ICG659403 IMC655362:IMC659403 IVY655362:IVY659403 JFU655362:JFU659403 JPQ655362:JPQ659403 JZM655362:JZM659403 KJI655362:KJI659403 KTE655362:KTE659403 LDA655362:LDA659403 LMW655362:LMW659403 LWS655362:LWS659403 MGO655362:MGO659403 MQK655362:MQK659403 NAG655362:NAG659403 NKC655362:NKC659403 NTY655362:NTY659403 ODU655362:ODU659403 ONQ655362:ONQ659403 OXM655362:OXM659403 PHI655362:PHI659403 PRE655362:PRE659403 QBA655362:QBA659403 QKW655362:QKW659403 QUS655362:QUS659403 REO655362:REO659403 ROK655362:ROK659403 RYG655362:RYG659403 SIC655362:SIC659403 SRY655362:SRY659403 TBU655362:TBU659403 TLQ655362:TLQ659403 TVM655362:TVM659403 UFI655362:UFI659403 UPE655362:UPE659403 UZA655362:UZA659403 VIW655362:VIW659403 VSS655362:VSS659403 WCO655362:WCO659403 WMK655362:WMK659403 WWG655362:WWG659403 Y720898:Y724939 JU720898:JU724939 TQ720898:TQ724939 ADM720898:ADM724939 ANI720898:ANI724939 AXE720898:AXE724939 BHA720898:BHA724939 BQW720898:BQW724939 CAS720898:CAS724939 CKO720898:CKO724939 CUK720898:CUK724939 DEG720898:DEG724939 DOC720898:DOC724939 DXY720898:DXY724939 EHU720898:EHU724939 ERQ720898:ERQ724939 FBM720898:FBM724939 FLI720898:FLI724939 FVE720898:FVE724939 GFA720898:GFA724939 GOW720898:GOW724939 GYS720898:GYS724939 HIO720898:HIO724939 HSK720898:HSK724939 ICG720898:ICG724939 IMC720898:IMC724939 IVY720898:IVY724939 JFU720898:JFU724939 JPQ720898:JPQ724939 JZM720898:JZM724939 KJI720898:KJI724939 KTE720898:KTE724939 LDA720898:LDA724939 LMW720898:LMW724939 LWS720898:LWS724939 MGO720898:MGO724939 MQK720898:MQK724939 NAG720898:NAG724939 NKC720898:NKC724939 NTY720898:NTY724939 ODU720898:ODU724939 ONQ720898:ONQ724939 OXM720898:OXM724939 PHI720898:PHI724939 PRE720898:PRE724939 QBA720898:QBA724939 QKW720898:QKW724939 QUS720898:QUS724939 REO720898:REO724939 ROK720898:ROK724939 RYG720898:RYG724939 SIC720898:SIC724939 SRY720898:SRY724939 TBU720898:TBU724939 TLQ720898:TLQ724939 TVM720898:TVM724939 UFI720898:UFI724939 UPE720898:UPE724939 UZA720898:UZA724939 VIW720898:VIW724939 VSS720898:VSS724939 WCO720898:WCO724939 WMK720898:WMK724939 WWG720898:WWG724939 Y786434:Y790475 JU786434:JU790475 TQ786434:TQ790475 ADM786434:ADM790475 ANI786434:ANI790475 AXE786434:AXE790475 BHA786434:BHA790475 BQW786434:BQW790475 CAS786434:CAS790475 CKO786434:CKO790475 CUK786434:CUK790475 DEG786434:DEG790475 DOC786434:DOC790475 DXY786434:DXY790475 EHU786434:EHU790475 ERQ786434:ERQ790475 FBM786434:FBM790475 FLI786434:FLI790475 FVE786434:FVE790475 GFA786434:GFA790475 GOW786434:GOW790475 GYS786434:GYS790475 HIO786434:HIO790475 HSK786434:HSK790475 ICG786434:ICG790475 IMC786434:IMC790475 IVY786434:IVY790475 JFU786434:JFU790475 JPQ786434:JPQ790475 JZM786434:JZM790475 KJI786434:KJI790475 KTE786434:KTE790475 LDA786434:LDA790475 LMW786434:LMW790475 LWS786434:LWS790475 MGO786434:MGO790475 MQK786434:MQK790475 NAG786434:NAG790475 NKC786434:NKC790475 NTY786434:NTY790475 ODU786434:ODU790475 ONQ786434:ONQ790475 OXM786434:OXM790475 PHI786434:PHI790475 PRE786434:PRE790475 QBA786434:QBA790475 QKW786434:QKW790475 QUS786434:QUS790475 REO786434:REO790475 ROK786434:ROK790475 RYG786434:RYG790475 SIC786434:SIC790475 SRY786434:SRY790475 TBU786434:TBU790475 TLQ786434:TLQ790475 TVM786434:TVM790475 UFI786434:UFI790475 UPE786434:UPE790475 UZA786434:UZA790475 VIW786434:VIW790475 VSS786434:VSS790475 WCO786434:WCO790475 WMK786434:WMK790475 WWG786434:WWG790475 Y851970:Y856011 JU851970:JU856011 TQ851970:TQ856011 ADM851970:ADM856011 ANI851970:ANI856011 AXE851970:AXE856011 BHA851970:BHA856011 BQW851970:BQW856011 CAS851970:CAS856011 CKO851970:CKO856011 CUK851970:CUK856011 DEG851970:DEG856011 DOC851970:DOC856011 DXY851970:DXY856011 EHU851970:EHU856011 ERQ851970:ERQ856011 FBM851970:FBM856011 FLI851970:FLI856011 FVE851970:FVE856011 GFA851970:GFA856011 GOW851970:GOW856011 GYS851970:GYS856011 HIO851970:HIO856011 HSK851970:HSK856011 ICG851970:ICG856011 IMC851970:IMC856011 IVY851970:IVY856011 JFU851970:JFU856011 JPQ851970:JPQ856011 JZM851970:JZM856011 KJI851970:KJI856011 KTE851970:KTE856011 LDA851970:LDA856011 LMW851970:LMW856011 LWS851970:LWS856011 MGO851970:MGO856011 MQK851970:MQK856011 NAG851970:NAG856011 NKC851970:NKC856011 NTY851970:NTY856011 ODU851970:ODU856011 ONQ851970:ONQ856011 OXM851970:OXM856011 PHI851970:PHI856011 PRE851970:PRE856011 QBA851970:QBA856011 QKW851970:QKW856011 QUS851970:QUS856011 REO851970:REO856011 ROK851970:ROK856011 RYG851970:RYG856011 SIC851970:SIC856011 SRY851970:SRY856011 TBU851970:TBU856011 TLQ851970:TLQ856011 TVM851970:TVM856011 UFI851970:UFI856011 UPE851970:UPE856011 UZA851970:UZA856011 VIW851970:VIW856011 VSS851970:VSS856011 WCO851970:WCO856011 WMK851970:WMK856011 WWG851970:WWG856011 Y917506:Y921547 JU917506:JU921547 TQ917506:TQ921547 ADM917506:ADM921547 ANI917506:ANI921547 AXE917506:AXE921547 BHA917506:BHA921547 BQW917506:BQW921547 CAS917506:CAS921547 CKO917506:CKO921547 CUK917506:CUK921547 DEG917506:DEG921547 DOC917506:DOC921547 DXY917506:DXY921547 EHU917506:EHU921547 ERQ917506:ERQ921547 FBM917506:FBM921547 FLI917506:FLI921547 FVE917506:FVE921547 GFA917506:GFA921547 GOW917506:GOW921547 GYS917506:GYS921547 HIO917506:HIO921547 HSK917506:HSK921547 ICG917506:ICG921547 IMC917506:IMC921547 IVY917506:IVY921547 JFU917506:JFU921547 JPQ917506:JPQ921547 JZM917506:JZM921547 KJI917506:KJI921547 KTE917506:KTE921547 LDA917506:LDA921547 LMW917506:LMW921547 LWS917506:LWS921547 MGO917506:MGO921547 MQK917506:MQK921547 NAG917506:NAG921547 NKC917506:NKC921547 NTY917506:NTY921547 ODU917506:ODU921547 ONQ917506:ONQ921547 OXM917506:OXM921547 PHI917506:PHI921547 PRE917506:PRE921547 QBA917506:QBA921547 QKW917506:QKW921547 QUS917506:QUS921547 REO917506:REO921547 ROK917506:ROK921547 RYG917506:RYG921547 SIC917506:SIC921547 SRY917506:SRY921547 TBU917506:TBU921547 TLQ917506:TLQ921547 TVM917506:TVM921547 UFI917506:UFI921547 UPE917506:UPE921547 UZA917506:UZA921547 VIW917506:VIW921547 VSS917506:VSS921547 WCO917506:WCO921547 WMK917506:WMK921547 WWG917506:WWG921547 Y983042:Y987083 JU983042:JU987083 TQ983042:TQ987083 ADM983042:ADM987083 ANI983042:ANI987083 AXE983042:AXE987083 BHA983042:BHA987083 BQW983042:BQW987083 CAS983042:CAS987083 CKO983042:CKO987083 CUK983042:CUK987083 DEG983042:DEG987083 DOC983042:DOC987083 DXY983042:DXY987083 EHU983042:EHU987083 ERQ983042:ERQ987083 FBM983042:FBM987083 FLI983042:FLI987083 FVE983042:FVE987083 GFA983042:GFA987083 GOW983042:GOW987083 GYS983042:GYS987083 HIO983042:HIO987083 HSK983042:HSK987083 ICG983042:ICG987083 IMC983042:IMC987083 IVY983042:IVY987083 JFU983042:JFU987083 JPQ983042:JPQ987083 JZM983042:JZM987083 KJI983042:KJI987083 KTE983042:KTE987083 LDA983042:LDA987083 LMW983042:LMW987083 LWS983042:LWS987083 MGO983042:MGO987083 MQK983042:MQK987083 NAG983042:NAG987083 NKC983042:NKC987083 NTY983042:NTY987083 ODU983042:ODU987083 ONQ983042:ONQ987083 OXM983042:OXM987083 PHI983042:PHI987083 PRE983042:PRE987083 QBA983042:QBA987083 QKW983042:QKW987083 QUS983042:QUS987083 REO983042:REO987083 ROK983042:ROK987083 RYG983042:RYG987083 SIC983042:SIC987083 SRY983042:SRY987083 TBU983042:TBU987083 TLQ983042:TLQ987083 TVM983042:TVM987083 UFI983042:UFI987083 UPE983042:UPE987083 UZA983042:UZA987083 VIW983042:VIW987083 VSS983042:VSS987083 WCO983042:WCO987083 WMK983042:WMK987083 WWG983042:WWG987083 L4050:L65536 JH4050:JH65536 TD4050:TD65536 ACZ4050:ACZ65536 AMV4050:AMV65536 AWR4050:AWR65536 BGN4050:BGN65536 BQJ4050:BQJ65536 CAF4050:CAF65536 CKB4050:CKB65536 CTX4050:CTX65536 DDT4050:DDT65536 DNP4050:DNP65536 DXL4050:DXL65536 EHH4050:EHH65536 ERD4050:ERD65536 FAZ4050:FAZ65536 FKV4050:FKV65536 FUR4050:FUR65536 GEN4050:GEN65536 GOJ4050:GOJ65536 GYF4050:GYF65536 HIB4050:HIB65536 HRX4050:HRX65536 IBT4050:IBT65536 ILP4050:ILP65536 IVL4050:IVL65536 JFH4050:JFH65536 JPD4050:JPD65536 JYZ4050:JYZ65536 KIV4050:KIV65536 KSR4050:KSR65536 LCN4050:LCN65536 LMJ4050:LMJ65536 LWF4050:LWF65536 MGB4050:MGB65536 MPX4050:MPX65536 MZT4050:MZT65536 NJP4050:NJP65536 NTL4050:NTL65536 ODH4050:ODH65536 OND4050:OND65536 OWZ4050:OWZ65536 PGV4050:PGV65536 PQR4050:PQR65536 QAN4050:QAN65536 QKJ4050:QKJ65536 QUF4050:QUF65536 REB4050:REB65536 RNX4050:RNX65536 RXT4050:RXT65536 SHP4050:SHP65536 SRL4050:SRL65536 TBH4050:TBH65536 TLD4050:TLD65536 TUZ4050:TUZ65536 UEV4050:UEV65536 UOR4050:UOR65536 UYN4050:UYN65536 VIJ4050:VIJ65536 VSF4050:VSF65536 WCB4050:WCB65536 WLX4050:WLX65536 WVT4050:WVT65536 L69586:L131072 JH69586:JH131072 TD69586:TD131072 ACZ69586:ACZ131072 AMV69586:AMV131072 AWR69586:AWR131072 BGN69586:BGN131072 BQJ69586:BQJ131072 CAF69586:CAF131072 CKB69586:CKB131072 CTX69586:CTX131072 DDT69586:DDT131072 DNP69586:DNP131072 DXL69586:DXL131072 EHH69586:EHH131072 ERD69586:ERD131072 FAZ69586:FAZ131072 FKV69586:FKV131072 FUR69586:FUR131072 GEN69586:GEN131072 GOJ69586:GOJ131072 GYF69586:GYF131072 HIB69586:HIB131072 HRX69586:HRX131072 IBT69586:IBT131072 ILP69586:ILP131072 IVL69586:IVL131072 JFH69586:JFH131072 JPD69586:JPD131072 JYZ69586:JYZ131072 KIV69586:KIV131072 KSR69586:KSR131072 LCN69586:LCN131072 LMJ69586:LMJ131072 LWF69586:LWF131072 MGB69586:MGB131072 MPX69586:MPX131072 MZT69586:MZT131072 NJP69586:NJP131072 NTL69586:NTL131072 ODH69586:ODH131072 OND69586:OND131072 OWZ69586:OWZ131072 PGV69586:PGV131072 PQR69586:PQR131072 QAN69586:QAN131072 QKJ69586:QKJ131072 QUF69586:QUF131072 REB69586:REB131072 RNX69586:RNX131072 RXT69586:RXT131072 SHP69586:SHP131072 SRL69586:SRL131072 TBH69586:TBH131072 TLD69586:TLD131072 TUZ69586:TUZ131072 UEV69586:UEV131072 UOR69586:UOR131072 UYN69586:UYN131072 VIJ69586:VIJ131072 VSF69586:VSF131072 WCB69586:WCB131072 WLX69586:WLX131072 WVT69586:WVT131072 L135122:L196608 JH135122:JH196608 TD135122:TD196608 ACZ135122:ACZ196608 AMV135122:AMV196608 AWR135122:AWR196608 BGN135122:BGN196608 BQJ135122:BQJ196608 CAF135122:CAF196608 CKB135122:CKB196608 CTX135122:CTX196608 DDT135122:DDT196608 DNP135122:DNP196608 DXL135122:DXL196608 EHH135122:EHH196608 ERD135122:ERD196608 FAZ135122:FAZ196608 FKV135122:FKV196608 FUR135122:FUR196608 GEN135122:GEN196608 GOJ135122:GOJ196608 GYF135122:GYF196608 HIB135122:HIB196608 HRX135122:HRX196608 IBT135122:IBT196608 ILP135122:ILP196608 IVL135122:IVL196608 JFH135122:JFH196608 JPD135122:JPD196608 JYZ135122:JYZ196608 KIV135122:KIV196608 KSR135122:KSR196608 LCN135122:LCN196608 LMJ135122:LMJ196608 LWF135122:LWF196608 MGB135122:MGB196608 MPX135122:MPX196608 MZT135122:MZT196608 NJP135122:NJP196608 NTL135122:NTL196608 ODH135122:ODH196608 OND135122:OND196608 OWZ135122:OWZ196608 PGV135122:PGV196608 PQR135122:PQR196608 QAN135122:QAN196608 QKJ135122:QKJ196608 QUF135122:QUF196608 REB135122:REB196608 RNX135122:RNX196608 RXT135122:RXT196608 SHP135122:SHP196608 SRL135122:SRL196608 TBH135122:TBH196608 TLD135122:TLD196608 TUZ135122:TUZ196608 UEV135122:UEV196608 UOR135122:UOR196608 UYN135122:UYN196608 VIJ135122:VIJ196608 VSF135122:VSF196608 WCB135122:WCB196608 WLX135122:WLX196608 WVT135122:WVT196608 L200658:L262144 JH200658:JH262144 TD200658:TD262144 ACZ200658:ACZ262144 AMV200658:AMV262144 AWR200658:AWR262144 BGN200658:BGN262144 BQJ200658:BQJ262144 CAF200658:CAF262144 CKB200658:CKB262144 CTX200658:CTX262144 DDT200658:DDT262144 DNP200658:DNP262144 DXL200658:DXL262144 EHH200658:EHH262144 ERD200658:ERD262144 FAZ200658:FAZ262144 FKV200658:FKV262144 FUR200658:FUR262144 GEN200658:GEN262144 GOJ200658:GOJ262144 GYF200658:GYF262144 HIB200658:HIB262144 HRX200658:HRX262144 IBT200658:IBT262144 ILP200658:ILP262144 IVL200658:IVL262144 JFH200658:JFH262144 JPD200658:JPD262144 JYZ200658:JYZ262144 KIV200658:KIV262144 KSR200658:KSR262144 LCN200658:LCN262144 LMJ200658:LMJ262144 LWF200658:LWF262144 MGB200658:MGB262144 MPX200658:MPX262144 MZT200658:MZT262144 NJP200658:NJP262144 NTL200658:NTL262144 ODH200658:ODH262144 OND200658:OND262144 OWZ200658:OWZ262144 PGV200658:PGV262144 PQR200658:PQR262144 QAN200658:QAN262144 QKJ200658:QKJ262144 QUF200658:QUF262144 REB200658:REB262144 RNX200658:RNX262144 RXT200658:RXT262144 SHP200658:SHP262144 SRL200658:SRL262144 TBH200658:TBH262144 TLD200658:TLD262144 TUZ200658:TUZ262144 UEV200658:UEV262144 UOR200658:UOR262144 UYN200658:UYN262144 VIJ200658:VIJ262144 VSF200658:VSF262144 WCB200658:WCB262144 WLX200658:WLX262144 WVT200658:WVT262144 L266194:L327680 JH266194:JH327680 TD266194:TD327680 ACZ266194:ACZ327680 AMV266194:AMV327680 AWR266194:AWR327680 BGN266194:BGN327680 BQJ266194:BQJ327680 CAF266194:CAF327680 CKB266194:CKB327680 CTX266194:CTX327680 DDT266194:DDT327680 DNP266194:DNP327680 DXL266194:DXL327680 EHH266194:EHH327680 ERD266194:ERD327680 FAZ266194:FAZ327680 FKV266194:FKV327680 FUR266194:FUR327680 GEN266194:GEN327680 GOJ266194:GOJ327680 GYF266194:GYF327680 HIB266194:HIB327680 HRX266194:HRX327680 IBT266194:IBT327680 ILP266194:ILP327680 IVL266194:IVL327680 JFH266194:JFH327680 JPD266194:JPD327680 JYZ266194:JYZ327680 KIV266194:KIV327680 KSR266194:KSR327680 LCN266194:LCN327680 LMJ266194:LMJ327680 LWF266194:LWF327680 MGB266194:MGB327680 MPX266194:MPX327680 MZT266194:MZT327680 NJP266194:NJP327680 NTL266194:NTL327680 ODH266194:ODH327680 OND266194:OND327680 OWZ266194:OWZ327680 PGV266194:PGV327680 PQR266194:PQR327680 QAN266194:QAN327680 QKJ266194:QKJ327680 QUF266194:QUF327680 REB266194:REB327680 RNX266194:RNX327680 RXT266194:RXT327680 SHP266194:SHP327680 SRL266194:SRL327680 TBH266194:TBH327680 TLD266194:TLD327680 TUZ266194:TUZ327680 UEV266194:UEV327680 UOR266194:UOR327680 UYN266194:UYN327680 VIJ266194:VIJ327680 VSF266194:VSF327680 WCB266194:WCB327680 WLX266194:WLX327680 WVT266194:WVT327680 L331730:L393216 JH331730:JH393216 TD331730:TD393216 ACZ331730:ACZ393216 AMV331730:AMV393216 AWR331730:AWR393216 BGN331730:BGN393216 BQJ331730:BQJ393216 CAF331730:CAF393216 CKB331730:CKB393216 CTX331730:CTX393216 DDT331730:DDT393216 DNP331730:DNP393216 DXL331730:DXL393216 EHH331730:EHH393216 ERD331730:ERD393216 FAZ331730:FAZ393216 FKV331730:FKV393216 FUR331730:FUR393216 GEN331730:GEN393216 GOJ331730:GOJ393216 GYF331730:GYF393216 HIB331730:HIB393216 HRX331730:HRX393216 IBT331730:IBT393216 ILP331730:ILP393216 IVL331730:IVL393216 JFH331730:JFH393216 JPD331730:JPD393216 JYZ331730:JYZ393216 KIV331730:KIV393216 KSR331730:KSR393216 LCN331730:LCN393216 LMJ331730:LMJ393216 LWF331730:LWF393216 MGB331730:MGB393216 MPX331730:MPX393216 MZT331730:MZT393216 NJP331730:NJP393216 NTL331730:NTL393216 ODH331730:ODH393216 OND331730:OND393216 OWZ331730:OWZ393216 PGV331730:PGV393216 PQR331730:PQR393216 QAN331730:QAN393216 QKJ331730:QKJ393216 QUF331730:QUF393216 REB331730:REB393216 RNX331730:RNX393216 RXT331730:RXT393216 SHP331730:SHP393216 SRL331730:SRL393216 TBH331730:TBH393216 TLD331730:TLD393216 TUZ331730:TUZ393216 UEV331730:UEV393216 UOR331730:UOR393216 UYN331730:UYN393216 VIJ331730:VIJ393216 VSF331730:VSF393216 WCB331730:WCB393216 WLX331730:WLX393216 WVT331730:WVT393216 L397266:L458752 JH397266:JH458752 TD397266:TD458752 ACZ397266:ACZ458752 AMV397266:AMV458752 AWR397266:AWR458752 BGN397266:BGN458752 BQJ397266:BQJ458752 CAF397266:CAF458752 CKB397266:CKB458752 CTX397266:CTX458752 DDT397266:DDT458752 DNP397266:DNP458752 DXL397266:DXL458752 EHH397266:EHH458752 ERD397266:ERD458752 FAZ397266:FAZ458752 FKV397266:FKV458752 FUR397266:FUR458752 GEN397266:GEN458752 GOJ397266:GOJ458752 GYF397266:GYF458752 HIB397266:HIB458752 HRX397266:HRX458752 IBT397266:IBT458752 ILP397266:ILP458752 IVL397266:IVL458752 JFH397266:JFH458752 JPD397266:JPD458752 JYZ397266:JYZ458752 KIV397266:KIV458752 KSR397266:KSR458752 LCN397266:LCN458752 LMJ397266:LMJ458752 LWF397266:LWF458752 MGB397266:MGB458752 MPX397266:MPX458752 MZT397266:MZT458752 NJP397266:NJP458752 NTL397266:NTL458752 ODH397266:ODH458752 OND397266:OND458752 OWZ397266:OWZ458752 PGV397266:PGV458752 PQR397266:PQR458752 QAN397266:QAN458752 QKJ397266:QKJ458752 QUF397266:QUF458752 REB397266:REB458752 RNX397266:RNX458752 RXT397266:RXT458752 SHP397266:SHP458752 SRL397266:SRL458752 TBH397266:TBH458752 TLD397266:TLD458752 TUZ397266:TUZ458752 UEV397266:UEV458752 UOR397266:UOR458752 UYN397266:UYN458752 VIJ397266:VIJ458752 VSF397266:VSF458752 WCB397266:WCB458752 WLX397266:WLX458752 WVT397266:WVT458752 L462802:L524288 JH462802:JH524288 TD462802:TD524288 ACZ462802:ACZ524288 AMV462802:AMV524288 AWR462802:AWR524288 BGN462802:BGN524288 BQJ462802:BQJ524288 CAF462802:CAF524288 CKB462802:CKB524288 CTX462802:CTX524288 DDT462802:DDT524288 DNP462802:DNP524288 DXL462802:DXL524288 EHH462802:EHH524288 ERD462802:ERD524288 FAZ462802:FAZ524288 FKV462802:FKV524288 FUR462802:FUR524288 GEN462802:GEN524288 GOJ462802:GOJ524288 GYF462802:GYF524288 HIB462802:HIB524288 HRX462802:HRX524288 IBT462802:IBT524288 ILP462802:ILP524288 IVL462802:IVL524288 JFH462802:JFH524288 JPD462802:JPD524288 JYZ462802:JYZ524288 KIV462802:KIV524288 KSR462802:KSR524288 LCN462802:LCN524288 LMJ462802:LMJ524288 LWF462802:LWF524288 MGB462802:MGB524288 MPX462802:MPX524288 MZT462802:MZT524288 NJP462802:NJP524288 NTL462802:NTL524288 ODH462802:ODH524288 OND462802:OND524288 OWZ462802:OWZ524288 PGV462802:PGV524288 PQR462802:PQR524288 QAN462802:QAN524288 QKJ462802:QKJ524288 QUF462802:QUF524288 REB462802:REB524288 RNX462802:RNX524288 RXT462802:RXT524288 SHP462802:SHP524288 SRL462802:SRL524288 TBH462802:TBH524288 TLD462802:TLD524288 TUZ462802:TUZ524288 UEV462802:UEV524288 UOR462802:UOR524288 UYN462802:UYN524288 VIJ462802:VIJ524288 VSF462802:VSF524288 WCB462802:WCB524288 WLX462802:WLX524288 WVT462802:WVT524288 L528338:L589824 JH528338:JH589824 TD528338:TD589824 ACZ528338:ACZ589824 AMV528338:AMV589824 AWR528338:AWR589824 BGN528338:BGN589824 BQJ528338:BQJ589824 CAF528338:CAF589824 CKB528338:CKB589824 CTX528338:CTX589824 DDT528338:DDT589824 DNP528338:DNP589824 DXL528338:DXL589824 EHH528338:EHH589824 ERD528338:ERD589824 FAZ528338:FAZ589824 FKV528338:FKV589824 FUR528338:FUR589824 GEN528338:GEN589824 GOJ528338:GOJ589824 GYF528338:GYF589824 HIB528338:HIB589824 HRX528338:HRX589824 IBT528338:IBT589824 ILP528338:ILP589824 IVL528338:IVL589824 JFH528338:JFH589824 JPD528338:JPD589824 JYZ528338:JYZ589824 KIV528338:KIV589824 KSR528338:KSR589824 LCN528338:LCN589824 LMJ528338:LMJ589824 LWF528338:LWF589824 MGB528338:MGB589824 MPX528338:MPX589824 MZT528338:MZT589824 NJP528338:NJP589824 NTL528338:NTL589824 ODH528338:ODH589824 OND528338:OND589824 OWZ528338:OWZ589824 PGV528338:PGV589824 PQR528338:PQR589824 QAN528338:QAN589824 QKJ528338:QKJ589824 QUF528338:QUF589824 REB528338:REB589824 RNX528338:RNX589824 RXT528338:RXT589824 SHP528338:SHP589824 SRL528338:SRL589824 TBH528338:TBH589824 TLD528338:TLD589824 TUZ528338:TUZ589824 UEV528338:UEV589824 UOR528338:UOR589824 UYN528338:UYN589824 VIJ528338:VIJ589824 VSF528338:VSF589824 WCB528338:WCB589824 WLX528338:WLX589824 WVT528338:WVT589824 L593874:L655360 JH593874:JH655360 TD593874:TD655360 ACZ593874:ACZ655360 AMV593874:AMV655360 AWR593874:AWR655360 BGN593874:BGN655360 BQJ593874:BQJ655360 CAF593874:CAF655360 CKB593874:CKB655360 CTX593874:CTX655360 DDT593874:DDT655360 DNP593874:DNP655360 DXL593874:DXL655360 EHH593874:EHH655360 ERD593874:ERD655360 FAZ593874:FAZ655360 FKV593874:FKV655360 FUR593874:FUR655360 GEN593874:GEN655360 GOJ593874:GOJ655360 GYF593874:GYF655360 HIB593874:HIB655360 HRX593874:HRX655360 IBT593874:IBT655360 ILP593874:ILP655360 IVL593874:IVL655360 JFH593874:JFH655360 JPD593874:JPD655360 JYZ593874:JYZ655360 KIV593874:KIV655360 KSR593874:KSR655360 LCN593874:LCN655360 LMJ593874:LMJ655360 LWF593874:LWF655360 MGB593874:MGB655360 MPX593874:MPX655360 MZT593874:MZT655360 NJP593874:NJP655360 NTL593874:NTL655360 ODH593874:ODH655360 OND593874:OND655360 OWZ593874:OWZ655360 PGV593874:PGV655360 PQR593874:PQR655360 QAN593874:QAN655360 QKJ593874:QKJ655360 QUF593874:QUF655360 REB593874:REB655360 RNX593874:RNX655360 RXT593874:RXT655360 SHP593874:SHP655360 SRL593874:SRL655360 TBH593874:TBH655360 TLD593874:TLD655360 TUZ593874:TUZ655360 UEV593874:UEV655360 UOR593874:UOR655360 UYN593874:UYN655360 VIJ593874:VIJ655360 VSF593874:VSF655360 WCB593874:WCB655360 WLX593874:WLX655360 WVT593874:WVT655360 L659410:L720896 JH659410:JH720896 TD659410:TD720896 ACZ659410:ACZ720896 AMV659410:AMV720896 AWR659410:AWR720896 BGN659410:BGN720896 BQJ659410:BQJ720896 CAF659410:CAF720896 CKB659410:CKB720896 CTX659410:CTX720896 DDT659410:DDT720896 DNP659410:DNP720896 DXL659410:DXL720896 EHH659410:EHH720896 ERD659410:ERD720896 FAZ659410:FAZ720896 FKV659410:FKV720896 FUR659410:FUR720896 GEN659410:GEN720896 GOJ659410:GOJ720896 GYF659410:GYF720896 HIB659410:HIB720896 HRX659410:HRX720896 IBT659410:IBT720896 ILP659410:ILP720896 IVL659410:IVL720896 JFH659410:JFH720896 JPD659410:JPD720896 JYZ659410:JYZ720896 KIV659410:KIV720896 KSR659410:KSR720896 LCN659410:LCN720896 LMJ659410:LMJ720896 LWF659410:LWF720896 MGB659410:MGB720896 MPX659410:MPX720896 MZT659410:MZT720896 NJP659410:NJP720896 NTL659410:NTL720896 ODH659410:ODH720896 OND659410:OND720896 OWZ659410:OWZ720896 PGV659410:PGV720896 PQR659410:PQR720896 QAN659410:QAN720896 QKJ659410:QKJ720896 QUF659410:QUF720896 REB659410:REB720896 RNX659410:RNX720896 RXT659410:RXT720896 SHP659410:SHP720896 SRL659410:SRL720896 TBH659410:TBH720896 TLD659410:TLD720896 TUZ659410:TUZ720896 UEV659410:UEV720896 UOR659410:UOR720896 UYN659410:UYN720896 VIJ659410:VIJ720896 VSF659410:VSF720896 WCB659410:WCB720896 WLX659410:WLX720896 WVT659410:WVT720896 L724946:L786432 JH724946:JH786432 TD724946:TD786432 ACZ724946:ACZ786432 AMV724946:AMV786432 AWR724946:AWR786432 BGN724946:BGN786432 BQJ724946:BQJ786432 CAF724946:CAF786432 CKB724946:CKB786432 CTX724946:CTX786432 DDT724946:DDT786432 DNP724946:DNP786432 DXL724946:DXL786432 EHH724946:EHH786432 ERD724946:ERD786432 FAZ724946:FAZ786432 FKV724946:FKV786432 FUR724946:FUR786432 GEN724946:GEN786432 GOJ724946:GOJ786432 GYF724946:GYF786432 HIB724946:HIB786432 HRX724946:HRX786432 IBT724946:IBT786432 ILP724946:ILP786432 IVL724946:IVL786432 JFH724946:JFH786432 JPD724946:JPD786432 JYZ724946:JYZ786432 KIV724946:KIV786432 KSR724946:KSR786432 LCN724946:LCN786432 LMJ724946:LMJ786432 LWF724946:LWF786432 MGB724946:MGB786432 MPX724946:MPX786432 MZT724946:MZT786432 NJP724946:NJP786432 NTL724946:NTL786432 ODH724946:ODH786432 OND724946:OND786432 OWZ724946:OWZ786432 PGV724946:PGV786432 PQR724946:PQR786432 QAN724946:QAN786432 QKJ724946:QKJ786432 QUF724946:QUF786432 REB724946:REB786432 RNX724946:RNX786432 RXT724946:RXT786432 SHP724946:SHP786432 SRL724946:SRL786432 TBH724946:TBH786432 TLD724946:TLD786432 TUZ724946:TUZ786432 UEV724946:UEV786432 UOR724946:UOR786432 UYN724946:UYN786432 VIJ724946:VIJ786432 VSF724946:VSF786432 WCB724946:WCB786432 WLX724946:WLX786432 WVT724946:WVT786432 L790482:L851968 JH790482:JH851968 TD790482:TD851968 ACZ790482:ACZ851968 AMV790482:AMV851968 AWR790482:AWR851968 BGN790482:BGN851968 BQJ790482:BQJ851968 CAF790482:CAF851968 CKB790482:CKB851968 CTX790482:CTX851968 DDT790482:DDT851968 DNP790482:DNP851968 DXL790482:DXL851968 EHH790482:EHH851968 ERD790482:ERD851968 FAZ790482:FAZ851968 FKV790482:FKV851968 FUR790482:FUR851968 GEN790482:GEN851968 GOJ790482:GOJ851968 GYF790482:GYF851968 HIB790482:HIB851968 HRX790482:HRX851968 IBT790482:IBT851968 ILP790482:ILP851968 IVL790482:IVL851968 JFH790482:JFH851968 JPD790482:JPD851968 JYZ790482:JYZ851968 KIV790482:KIV851968 KSR790482:KSR851968 LCN790482:LCN851968 LMJ790482:LMJ851968 LWF790482:LWF851968 MGB790482:MGB851968 MPX790482:MPX851968 MZT790482:MZT851968 NJP790482:NJP851968 NTL790482:NTL851968 ODH790482:ODH851968 OND790482:OND851968 OWZ790482:OWZ851968 PGV790482:PGV851968 PQR790482:PQR851968 QAN790482:QAN851968 QKJ790482:QKJ851968 QUF790482:QUF851968 REB790482:REB851968 RNX790482:RNX851968 RXT790482:RXT851968 SHP790482:SHP851968 SRL790482:SRL851968 TBH790482:TBH851968 TLD790482:TLD851968 TUZ790482:TUZ851968 UEV790482:UEV851968 UOR790482:UOR851968 UYN790482:UYN851968 VIJ790482:VIJ851968 VSF790482:VSF851968 WCB790482:WCB851968 WLX790482:WLX851968 WVT790482:WVT851968 L856018:L917504 JH856018:JH917504 TD856018:TD917504 ACZ856018:ACZ917504 AMV856018:AMV917504 AWR856018:AWR917504 BGN856018:BGN917504 BQJ856018:BQJ917504 CAF856018:CAF917504 CKB856018:CKB917504 CTX856018:CTX917504 DDT856018:DDT917504 DNP856018:DNP917504 DXL856018:DXL917504 EHH856018:EHH917504 ERD856018:ERD917504 FAZ856018:FAZ917504 FKV856018:FKV917504 FUR856018:FUR917504 GEN856018:GEN917504 GOJ856018:GOJ917504 GYF856018:GYF917504 HIB856018:HIB917504 HRX856018:HRX917504 IBT856018:IBT917504 ILP856018:ILP917504 IVL856018:IVL917504 JFH856018:JFH917504 JPD856018:JPD917504 JYZ856018:JYZ917504 KIV856018:KIV917504 KSR856018:KSR917504 LCN856018:LCN917504 LMJ856018:LMJ917504 LWF856018:LWF917504 MGB856018:MGB917504 MPX856018:MPX917504 MZT856018:MZT917504 NJP856018:NJP917504 NTL856018:NTL917504 ODH856018:ODH917504 OND856018:OND917504 OWZ856018:OWZ917504 PGV856018:PGV917504 PQR856018:PQR917504 QAN856018:QAN917504 QKJ856018:QKJ917504 QUF856018:QUF917504 REB856018:REB917504 RNX856018:RNX917504 RXT856018:RXT917504 SHP856018:SHP917504 SRL856018:SRL917504 TBH856018:TBH917504 TLD856018:TLD917504 TUZ856018:TUZ917504 UEV856018:UEV917504 UOR856018:UOR917504 UYN856018:UYN917504 VIJ856018:VIJ917504 VSF856018:VSF917504 WCB856018:WCB917504 WLX856018:WLX917504 WVT856018:WVT917504 L921554:L983040 JH921554:JH983040 TD921554:TD983040 ACZ921554:ACZ983040 AMV921554:AMV983040 AWR921554:AWR983040 BGN921554:BGN983040 BQJ921554:BQJ983040 CAF921554:CAF983040 CKB921554:CKB983040 CTX921554:CTX983040 DDT921554:DDT983040 DNP921554:DNP983040 DXL921554:DXL983040 EHH921554:EHH983040 ERD921554:ERD983040 FAZ921554:FAZ983040 FKV921554:FKV983040 FUR921554:FUR983040 GEN921554:GEN983040 GOJ921554:GOJ983040 GYF921554:GYF983040 HIB921554:HIB983040 HRX921554:HRX983040 IBT921554:IBT983040 ILP921554:ILP983040 IVL921554:IVL983040 JFH921554:JFH983040 JPD921554:JPD983040 JYZ921554:JYZ983040 KIV921554:KIV983040 KSR921554:KSR983040 LCN921554:LCN983040 LMJ921554:LMJ983040 LWF921554:LWF983040 MGB921554:MGB983040 MPX921554:MPX983040 MZT921554:MZT983040 NJP921554:NJP983040 NTL921554:NTL983040 ODH921554:ODH983040 OND921554:OND983040 OWZ921554:OWZ983040 PGV921554:PGV983040 PQR921554:PQR983040 QAN921554:QAN983040 QKJ921554:QKJ983040 QUF921554:QUF983040 REB921554:REB983040 RNX921554:RNX983040 RXT921554:RXT983040 SHP921554:SHP983040 SRL921554:SRL983040 TBH921554:TBH983040 TLD921554:TLD983040 TUZ921554:TUZ983040 UEV921554:UEV983040 UOR921554:UOR983040 UYN921554:UYN983040 VIJ921554:VIJ983040 VSF921554:VSF983040 WCB921554:WCB983040 WLX921554:WLX983040 WVT921554:WVT983040 L987090:L1048576 JH987090:JH1048576 TD987090:TD1048576 ACZ987090:ACZ1048576 AMV987090:AMV1048576 AWR987090:AWR1048576 BGN987090:BGN1048576 BQJ987090:BQJ1048576 CAF987090:CAF1048576 CKB987090:CKB1048576 CTX987090:CTX1048576 DDT987090:DDT1048576 DNP987090:DNP1048576 DXL987090:DXL1048576 EHH987090:EHH1048576 ERD987090:ERD1048576 FAZ987090:FAZ1048576 FKV987090:FKV1048576 FUR987090:FUR1048576 GEN987090:GEN1048576 GOJ987090:GOJ1048576 GYF987090:GYF1048576 HIB987090:HIB1048576 HRX987090:HRX1048576 IBT987090:IBT1048576 ILP987090:ILP1048576 IVL987090:IVL1048576 JFH987090:JFH1048576 JPD987090:JPD1048576 JYZ987090:JYZ1048576 KIV987090:KIV1048576 KSR987090:KSR1048576 LCN987090:LCN1048576 LMJ987090:LMJ1048576 LWF987090:LWF1048576 MGB987090:MGB1048576 MPX987090:MPX1048576 MZT987090:MZT1048576 NJP987090:NJP1048576 NTL987090:NTL1048576 ODH987090:ODH1048576 OND987090:OND1048576 OWZ987090:OWZ1048576 PGV987090:PGV1048576 PQR987090:PQR1048576 QAN987090:QAN1048576 QKJ987090:QKJ1048576 QUF987090:QUF1048576 REB987090:REB1048576 RNX987090:RNX1048576 RXT987090:RXT1048576 SHP987090:SHP1048576 SRL987090:SRL1048576 TBH987090:TBH1048576 TLD987090:TLD1048576 TUZ987090:TUZ1048576 UEV987090:UEV1048576 UOR987090:UOR1048576 UYN987090:UYN1048576 VIJ987090:VIJ1048576 VSF987090:VSF1048576 WCB987090:WCB1048576 WLX987090:WLX1048576 WVT987090:WVT1048576">
      <formula1>$AM$2:$AM$97</formula1>
    </dataValidation>
    <dataValidation errorStyle="warning" showErrorMessage="1" error="Debe ingresar la cantidad de vacantes"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37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I131073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I196609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I262145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I327681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I393217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I458753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I524289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I589825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I655361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I720897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I786433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I851969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I917505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I983041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WVQ983041"/>
    <dataValidation type="whole" errorStyle="warning" showErrorMessage="1" error="Debe ingresar la cantidad de vacantes" sqref="I2:I4043 JE2:JE4043 TA2:TA4043 ACW2:ACW4043 AMS2:AMS4043 AWO2:AWO4043 BGK2:BGK4043 BQG2:BQG4043 CAC2:CAC4043 CJY2:CJY4043 CTU2:CTU4043 DDQ2:DDQ4043 DNM2:DNM4043 DXI2:DXI4043 EHE2:EHE4043 ERA2:ERA4043 FAW2:FAW4043 FKS2:FKS4043 FUO2:FUO4043 GEK2:GEK4043 GOG2:GOG4043 GYC2:GYC4043 HHY2:HHY4043 HRU2:HRU4043 IBQ2:IBQ4043 ILM2:ILM4043 IVI2:IVI4043 JFE2:JFE4043 JPA2:JPA4043 JYW2:JYW4043 KIS2:KIS4043 KSO2:KSO4043 LCK2:LCK4043 LMG2:LMG4043 LWC2:LWC4043 MFY2:MFY4043 MPU2:MPU4043 MZQ2:MZQ4043 NJM2:NJM4043 NTI2:NTI4043 ODE2:ODE4043 ONA2:ONA4043 OWW2:OWW4043 PGS2:PGS4043 PQO2:PQO4043 QAK2:QAK4043 QKG2:QKG4043 QUC2:QUC4043 RDY2:RDY4043 RNU2:RNU4043 RXQ2:RXQ4043 SHM2:SHM4043 SRI2:SRI4043 TBE2:TBE4043 TLA2:TLA4043 TUW2:TUW4043 UES2:UES4043 UOO2:UOO4043 UYK2:UYK4043 VIG2:VIG4043 VSC2:VSC4043 WBY2:WBY4043 WLU2:WLU4043 WVQ2:WVQ4043 I65538:I69579 JE65538:JE69579 TA65538:TA69579 ACW65538:ACW69579 AMS65538:AMS69579 AWO65538:AWO69579 BGK65538:BGK69579 BQG65538:BQG69579 CAC65538:CAC69579 CJY65538:CJY69579 CTU65538:CTU69579 DDQ65538:DDQ69579 DNM65538:DNM69579 DXI65538:DXI69579 EHE65538:EHE69579 ERA65538:ERA69579 FAW65538:FAW69579 FKS65538:FKS69579 FUO65538:FUO69579 GEK65538:GEK69579 GOG65538:GOG69579 GYC65538:GYC69579 HHY65538:HHY69579 HRU65538:HRU69579 IBQ65538:IBQ69579 ILM65538:ILM69579 IVI65538:IVI69579 JFE65538:JFE69579 JPA65538:JPA69579 JYW65538:JYW69579 KIS65538:KIS69579 KSO65538:KSO69579 LCK65538:LCK69579 LMG65538:LMG69579 LWC65538:LWC69579 MFY65538:MFY69579 MPU65538:MPU69579 MZQ65538:MZQ69579 NJM65538:NJM69579 NTI65538:NTI69579 ODE65538:ODE69579 ONA65538:ONA69579 OWW65538:OWW69579 PGS65538:PGS69579 PQO65538:PQO69579 QAK65538:QAK69579 QKG65538:QKG69579 QUC65538:QUC69579 RDY65538:RDY69579 RNU65538:RNU69579 RXQ65538:RXQ69579 SHM65538:SHM69579 SRI65538:SRI69579 TBE65538:TBE69579 TLA65538:TLA69579 TUW65538:TUW69579 UES65538:UES69579 UOO65538:UOO69579 UYK65538:UYK69579 VIG65538:VIG69579 VSC65538:VSC69579 WBY65538:WBY69579 WLU65538:WLU69579 WVQ65538:WVQ69579 I131074:I135115 JE131074:JE135115 TA131074:TA135115 ACW131074:ACW135115 AMS131074:AMS135115 AWO131074:AWO135115 BGK131074:BGK135115 BQG131074:BQG135115 CAC131074:CAC135115 CJY131074:CJY135115 CTU131074:CTU135115 DDQ131074:DDQ135115 DNM131074:DNM135115 DXI131074:DXI135115 EHE131074:EHE135115 ERA131074:ERA135115 FAW131074:FAW135115 FKS131074:FKS135115 FUO131074:FUO135115 GEK131074:GEK135115 GOG131074:GOG135115 GYC131074:GYC135115 HHY131074:HHY135115 HRU131074:HRU135115 IBQ131074:IBQ135115 ILM131074:ILM135115 IVI131074:IVI135115 JFE131074:JFE135115 JPA131074:JPA135115 JYW131074:JYW135115 KIS131074:KIS135115 KSO131074:KSO135115 LCK131074:LCK135115 LMG131074:LMG135115 LWC131074:LWC135115 MFY131074:MFY135115 MPU131074:MPU135115 MZQ131074:MZQ135115 NJM131074:NJM135115 NTI131074:NTI135115 ODE131074:ODE135115 ONA131074:ONA135115 OWW131074:OWW135115 PGS131074:PGS135115 PQO131074:PQO135115 QAK131074:QAK135115 QKG131074:QKG135115 QUC131074:QUC135115 RDY131074:RDY135115 RNU131074:RNU135115 RXQ131074:RXQ135115 SHM131074:SHM135115 SRI131074:SRI135115 TBE131074:TBE135115 TLA131074:TLA135115 TUW131074:TUW135115 UES131074:UES135115 UOO131074:UOO135115 UYK131074:UYK135115 VIG131074:VIG135115 VSC131074:VSC135115 WBY131074:WBY135115 WLU131074:WLU135115 WVQ131074:WVQ135115 I196610:I200651 JE196610:JE200651 TA196610:TA200651 ACW196610:ACW200651 AMS196610:AMS200651 AWO196610:AWO200651 BGK196610:BGK200651 BQG196610:BQG200651 CAC196610:CAC200651 CJY196610:CJY200651 CTU196610:CTU200651 DDQ196610:DDQ200651 DNM196610:DNM200651 DXI196610:DXI200651 EHE196610:EHE200651 ERA196610:ERA200651 FAW196610:FAW200651 FKS196610:FKS200651 FUO196610:FUO200651 GEK196610:GEK200651 GOG196610:GOG200651 GYC196610:GYC200651 HHY196610:HHY200651 HRU196610:HRU200651 IBQ196610:IBQ200651 ILM196610:ILM200651 IVI196610:IVI200651 JFE196610:JFE200651 JPA196610:JPA200651 JYW196610:JYW200651 KIS196610:KIS200651 KSO196610:KSO200651 LCK196610:LCK200651 LMG196610:LMG200651 LWC196610:LWC200651 MFY196610:MFY200651 MPU196610:MPU200651 MZQ196610:MZQ200651 NJM196610:NJM200651 NTI196610:NTI200651 ODE196610:ODE200651 ONA196610:ONA200651 OWW196610:OWW200651 PGS196610:PGS200651 PQO196610:PQO200651 QAK196610:QAK200651 QKG196610:QKG200651 QUC196610:QUC200651 RDY196610:RDY200651 RNU196610:RNU200651 RXQ196610:RXQ200651 SHM196610:SHM200651 SRI196610:SRI200651 TBE196610:TBE200651 TLA196610:TLA200651 TUW196610:TUW200651 UES196610:UES200651 UOO196610:UOO200651 UYK196610:UYK200651 VIG196610:VIG200651 VSC196610:VSC200651 WBY196610:WBY200651 WLU196610:WLU200651 WVQ196610:WVQ200651 I262146:I266187 JE262146:JE266187 TA262146:TA266187 ACW262146:ACW266187 AMS262146:AMS266187 AWO262146:AWO266187 BGK262146:BGK266187 BQG262146:BQG266187 CAC262146:CAC266187 CJY262146:CJY266187 CTU262146:CTU266187 DDQ262146:DDQ266187 DNM262146:DNM266187 DXI262146:DXI266187 EHE262146:EHE266187 ERA262146:ERA266187 FAW262146:FAW266187 FKS262146:FKS266187 FUO262146:FUO266187 GEK262146:GEK266187 GOG262146:GOG266187 GYC262146:GYC266187 HHY262146:HHY266187 HRU262146:HRU266187 IBQ262146:IBQ266187 ILM262146:ILM266187 IVI262146:IVI266187 JFE262146:JFE266187 JPA262146:JPA266187 JYW262146:JYW266187 KIS262146:KIS266187 KSO262146:KSO266187 LCK262146:LCK266187 LMG262146:LMG266187 LWC262146:LWC266187 MFY262146:MFY266187 MPU262146:MPU266187 MZQ262146:MZQ266187 NJM262146:NJM266187 NTI262146:NTI266187 ODE262146:ODE266187 ONA262146:ONA266187 OWW262146:OWW266187 PGS262146:PGS266187 PQO262146:PQO266187 QAK262146:QAK266187 QKG262146:QKG266187 QUC262146:QUC266187 RDY262146:RDY266187 RNU262146:RNU266187 RXQ262146:RXQ266187 SHM262146:SHM266187 SRI262146:SRI266187 TBE262146:TBE266187 TLA262146:TLA266187 TUW262146:TUW266187 UES262146:UES266187 UOO262146:UOO266187 UYK262146:UYK266187 VIG262146:VIG266187 VSC262146:VSC266187 WBY262146:WBY266187 WLU262146:WLU266187 WVQ262146:WVQ266187 I327682:I331723 JE327682:JE331723 TA327682:TA331723 ACW327682:ACW331723 AMS327682:AMS331723 AWO327682:AWO331723 BGK327682:BGK331723 BQG327682:BQG331723 CAC327682:CAC331723 CJY327682:CJY331723 CTU327682:CTU331723 DDQ327682:DDQ331723 DNM327682:DNM331723 DXI327682:DXI331723 EHE327682:EHE331723 ERA327682:ERA331723 FAW327682:FAW331723 FKS327682:FKS331723 FUO327682:FUO331723 GEK327682:GEK331723 GOG327682:GOG331723 GYC327682:GYC331723 HHY327682:HHY331723 HRU327682:HRU331723 IBQ327682:IBQ331723 ILM327682:ILM331723 IVI327682:IVI331723 JFE327682:JFE331723 JPA327682:JPA331723 JYW327682:JYW331723 KIS327682:KIS331723 KSO327682:KSO331723 LCK327682:LCK331723 LMG327682:LMG331723 LWC327682:LWC331723 MFY327682:MFY331723 MPU327682:MPU331723 MZQ327682:MZQ331723 NJM327682:NJM331723 NTI327682:NTI331723 ODE327682:ODE331723 ONA327682:ONA331723 OWW327682:OWW331723 PGS327682:PGS331723 PQO327682:PQO331723 QAK327682:QAK331723 QKG327682:QKG331723 QUC327682:QUC331723 RDY327682:RDY331723 RNU327682:RNU331723 RXQ327682:RXQ331723 SHM327682:SHM331723 SRI327682:SRI331723 TBE327682:TBE331723 TLA327682:TLA331723 TUW327682:TUW331723 UES327682:UES331723 UOO327682:UOO331723 UYK327682:UYK331723 VIG327682:VIG331723 VSC327682:VSC331723 WBY327682:WBY331723 WLU327682:WLU331723 WVQ327682:WVQ331723 I393218:I397259 JE393218:JE397259 TA393218:TA397259 ACW393218:ACW397259 AMS393218:AMS397259 AWO393218:AWO397259 BGK393218:BGK397259 BQG393218:BQG397259 CAC393218:CAC397259 CJY393218:CJY397259 CTU393218:CTU397259 DDQ393218:DDQ397259 DNM393218:DNM397259 DXI393218:DXI397259 EHE393218:EHE397259 ERA393218:ERA397259 FAW393218:FAW397259 FKS393218:FKS397259 FUO393218:FUO397259 GEK393218:GEK397259 GOG393218:GOG397259 GYC393218:GYC397259 HHY393218:HHY397259 HRU393218:HRU397259 IBQ393218:IBQ397259 ILM393218:ILM397259 IVI393218:IVI397259 JFE393218:JFE397259 JPA393218:JPA397259 JYW393218:JYW397259 KIS393218:KIS397259 KSO393218:KSO397259 LCK393218:LCK397259 LMG393218:LMG397259 LWC393218:LWC397259 MFY393218:MFY397259 MPU393218:MPU397259 MZQ393218:MZQ397259 NJM393218:NJM397259 NTI393218:NTI397259 ODE393218:ODE397259 ONA393218:ONA397259 OWW393218:OWW397259 PGS393218:PGS397259 PQO393218:PQO397259 QAK393218:QAK397259 QKG393218:QKG397259 QUC393218:QUC397259 RDY393218:RDY397259 RNU393218:RNU397259 RXQ393218:RXQ397259 SHM393218:SHM397259 SRI393218:SRI397259 TBE393218:TBE397259 TLA393218:TLA397259 TUW393218:TUW397259 UES393218:UES397259 UOO393218:UOO397259 UYK393218:UYK397259 VIG393218:VIG397259 VSC393218:VSC397259 WBY393218:WBY397259 WLU393218:WLU397259 WVQ393218:WVQ397259 I458754:I462795 JE458754:JE462795 TA458754:TA462795 ACW458754:ACW462795 AMS458754:AMS462795 AWO458754:AWO462795 BGK458754:BGK462795 BQG458754:BQG462795 CAC458754:CAC462795 CJY458754:CJY462795 CTU458754:CTU462795 DDQ458754:DDQ462795 DNM458754:DNM462795 DXI458754:DXI462795 EHE458754:EHE462795 ERA458754:ERA462795 FAW458754:FAW462795 FKS458754:FKS462795 FUO458754:FUO462795 GEK458754:GEK462795 GOG458754:GOG462795 GYC458754:GYC462795 HHY458754:HHY462795 HRU458754:HRU462795 IBQ458754:IBQ462795 ILM458754:ILM462795 IVI458754:IVI462795 JFE458754:JFE462795 JPA458754:JPA462795 JYW458754:JYW462795 KIS458754:KIS462795 KSO458754:KSO462795 LCK458754:LCK462795 LMG458754:LMG462795 LWC458754:LWC462795 MFY458754:MFY462795 MPU458754:MPU462795 MZQ458754:MZQ462795 NJM458754:NJM462795 NTI458754:NTI462795 ODE458754:ODE462795 ONA458754:ONA462795 OWW458754:OWW462795 PGS458754:PGS462795 PQO458754:PQO462795 QAK458754:QAK462795 QKG458754:QKG462795 QUC458754:QUC462795 RDY458754:RDY462795 RNU458754:RNU462795 RXQ458754:RXQ462795 SHM458754:SHM462795 SRI458754:SRI462795 TBE458754:TBE462795 TLA458754:TLA462795 TUW458754:TUW462795 UES458754:UES462795 UOO458754:UOO462795 UYK458754:UYK462795 VIG458754:VIG462795 VSC458754:VSC462795 WBY458754:WBY462795 WLU458754:WLU462795 WVQ458754:WVQ462795 I524290:I528331 JE524290:JE528331 TA524290:TA528331 ACW524290:ACW528331 AMS524290:AMS528331 AWO524290:AWO528331 BGK524290:BGK528331 BQG524290:BQG528331 CAC524290:CAC528331 CJY524290:CJY528331 CTU524290:CTU528331 DDQ524290:DDQ528331 DNM524290:DNM528331 DXI524290:DXI528331 EHE524290:EHE528331 ERA524290:ERA528331 FAW524290:FAW528331 FKS524290:FKS528331 FUO524290:FUO528331 GEK524290:GEK528331 GOG524290:GOG528331 GYC524290:GYC528331 HHY524290:HHY528331 HRU524290:HRU528331 IBQ524290:IBQ528331 ILM524290:ILM528331 IVI524290:IVI528331 JFE524290:JFE528331 JPA524290:JPA528331 JYW524290:JYW528331 KIS524290:KIS528331 KSO524290:KSO528331 LCK524290:LCK528331 LMG524290:LMG528331 LWC524290:LWC528331 MFY524290:MFY528331 MPU524290:MPU528331 MZQ524290:MZQ528331 NJM524290:NJM528331 NTI524290:NTI528331 ODE524290:ODE528331 ONA524290:ONA528331 OWW524290:OWW528331 PGS524290:PGS528331 PQO524290:PQO528331 QAK524290:QAK528331 QKG524290:QKG528331 QUC524290:QUC528331 RDY524290:RDY528331 RNU524290:RNU528331 RXQ524290:RXQ528331 SHM524290:SHM528331 SRI524290:SRI528331 TBE524290:TBE528331 TLA524290:TLA528331 TUW524290:TUW528331 UES524290:UES528331 UOO524290:UOO528331 UYK524290:UYK528331 VIG524290:VIG528331 VSC524290:VSC528331 WBY524290:WBY528331 WLU524290:WLU528331 WVQ524290:WVQ528331 I589826:I593867 JE589826:JE593867 TA589826:TA593867 ACW589826:ACW593867 AMS589826:AMS593867 AWO589826:AWO593867 BGK589826:BGK593867 BQG589826:BQG593867 CAC589826:CAC593867 CJY589826:CJY593867 CTU589826:CTU593867 DDQ589826:DDQ593867 DNM589826:DNM593867 DXI589826:DXI593867 EHE589826:EHE593867 ERA589826:ERA593867 FAW589826:FAW593867 FKS589826:FKS593867 FUO589826:FUO593867 GEK589826:GEK593867 GOG589826:GOG593867 GYC589826:GYC593867 HHY589826:HHY593867 HRU589826:HRU593867 IBQ589826:IBQ593867 ILM589826:ILM593867 IVI589826:IVI593867 JFE589826:JFE593867 JPA589826:JPA593867 JYW589826:JYW593867 KIS589826:KIS593867 KSO589826:KSO593867 LCK589826:LCK593867 LMG589826:LMG593867 LWC589826:LWC593867 MFY589826:MFY593867 MPU589826:MPU593867 MZQ589826:MZQ593867 NJM589826:NJM593867 NTI589826:NTI593867 ODE589826:ODE593867 ONA589826:ONA593867 OWW589826:OWW593867 PGS589826:PGS593867 PQO589826:PQO593867 QAK589826:QAK593867 QKG589826:QKG593867 QUC589826:QUC593867 RDY589826:RDY593867 RNU589826:RNU593867 RXQ589826:RXQ593867 SHM589826:SHM593867 SRI589826:SRI593867 TBE589826:TBE593867 TLA589826:TLA593867 TUW589826:TUW593867 UES589826:UES593867 UOO589826:UOO593867 UYK589826:UYK593867 VIG589826:VIG593867 VSC589826:VSC593867 WBY589826:WBY593867 WLU589826:WLU593867 WVQ589826:WVQ593867 I655362:I659403 JE655362:JE659403 TA655362:TA659403 ACW655362:ACW659403 AMS655362:AMS659403 AWO655362:AWO659403 BGK655362:BGK659403 BQG655362:BQG659403 CAC655362:CAC659403 CJY655362:CJY659403 CTU655362:CTU659403 DDQ655362:DDQ659403 DNM655362:DNM659403 DXI655362:DXI659403 EHE655362:EHE659403 ERA655362:ERA659403 FAW655362:FAW659403 FKS655362:FKS659403 FUO655362:FUO659403 GEK655362:GEK659403 GOG655362:GOG659403 GYC655362:GYC659403 HHY655362:HHY659403 HRU655362:HRU659403 IBQ655362:IBQ659403 ILM655362:ILM659403 IVI655362:IVI659403 JFE655362:JFE659403 JPA655362:JPA659403 JYW655362:JYW659403 KIS655362:KIS659403 KSO655362:KSO659403 LCK655362:LCK659403 LMG655362:LMG659403 LWC655362:LWC659403 MFY655362:MFY659403 MPU655362:MPU659403 MZQ655362:MZQ659403 NJM655362:NJM659403 NTI655362:NTI659403 ODE655362:ODE659403 ONA655362:ONA659403 OWW655362:OWW659403 PGS655362:PGS659403 PQO655362:PQO659403 QAK655362:QAK659403 QKG655362:QKG659403 QUC655362:QUC659403 RDY655362:RDY659403 RNU655362:RNU659403 RXQ655362:RXQ659403 SHM655362:SHM659403 SRI655362:SRI659403 TBE655362:TBE659403 TLA655362:TLA659403 TUW655362:TUW659403 UES655362:UES659403 UOO655362:UOO659403 UYK655362:UYK659403 VIG655362:VIG659403 VSC655362:VSC659403 WBY655362:WBY659403 WLU655362:WLU659403 WVQ655362:WVQ659403 I720898:I724939 JE720898:JE724939 TA720898:TA724939 ACW720898:ACW724939 AMS720898:AMS724939 AWO720898:AWO724939 BGK720898:BGK724939 BQG720898:BQG724939 CAC720898:CAC724939 CJY720898:CJY724939 CTU720898:CTU724939 DDQ720898:DDQ724939 DNM720898:DNM724939 DXI720898:DXI724939 EHE720898:EHE724939 ERA720898:ERA724939 FAW720898:FAW724939 FKS720898:FKS724939 FUO720898:FUO724939 GEK720898:GEK724939 GOG720898:GOG724939 GYC720898:GYC724939 HHY720898:HHY724939 HRU720898:HRU724939 IBQ720898:IBQ724939 ILM720898:ILM724939 IVI720898:IVI724939 JFE720898:JFE724939 JPA720898:JPA724939 JYW720898:JYW724939 KIS720898:KIS724939 KSO720898:KSO724939 LCK720898:LCK724939 LMG720898:LMG724939 LWC720898:LWC724939 MFY720898:MFY724939 MPU720898:MPU724939 MZQ720898:MZQ724939 NJM720898:NJM724939 NTI720898:NTI724939 ODE720898:ODE724939 ONA720898:ONA724939 OWW720898:OWW724939 PGS720898:PGS724939 PQO720898:PQO724939 QAK720898:QAK724939 QKG720898:QKG724939 QUC720898:QUC724939 RDY720898:RDY724939 RNU720898:RNU724939 RXQ720898:RXQ724939 SHM720898:SHM724939 SRI720898:SRI724939 TBE720898:TBE724939 TLA720898:TLA724939 TUW720898:TUW724939 UES720898:UES724939 UOO720898:UOO724939 UYK720898:UYK724939 VIG720898:VIG724939 VSC720898:VSC724939 WBY720898:WBY724939 WLU720898:WLU724939 WVQ720898:WVQ724939 I786434:I790475 JE786434:JE790475 TA786434:TA790475 ACW786434:ACW790475 AMS786434:AMS790475 AWO786434:AWO790475 BGK786434:BGK790475 BQG786434:BQG790475 CAC786434:CAC790475 CJY786434:CJY790475 CTU786434:CTU790475 DDQ786434:DDQ790475 DNM786434:DNM790475 DXI786434:DXI790475 EHE786434:EHE790475 ERA786434:ERA790475 FAW786434:FAW790475 FKS786434:FKS790475 FUO786434:FUO790475 GEK786434:GEK790475 GOG786434:GOG790475 GYC786434:GYC790475 HHY786434:HHY790475 HRU786434:HRU790475 IBQ786434:IBQ790475 ILM786434:ILM790475 IVI786434:IVI790475 JFE786434:JFE790475 JPA786434:JPA790475 JYW786434:JYW790475 KIS786434:KIS790475 KSO786434:KSO790475 LCK786434:LCK790475 LMG786434:LMG790475 LWC786434:LWC790475 MFY786434:MFY790475 MPU786434:MPU790475 MZQ786434:MZQ790475 NJM786434:NJM790475 NTI786434:NTI790475 ODE786434:ODE790475 ONA786434:ONA790475 OWW786434:OWW790475 PGS786434:PGS790475 PQO786434:PQO790475 QAK786434:QAK790475 QKG786434:QKG790475 QUC786434:QUC790475 RDY786434:RDY790475 RNU786434:RNU790475 RXQ786434:RXQ790475 SHM786434:SHM790475 SRI786434:SRI790475 TBE786434:TBE790475 TLA786434:TLA790475 TUW786434:TUW790475 UES786434:UES790475 UOO786434:UOO790475 UYK786434:UYK790475 VIG786434:VIG790475 VSC786434:VSC790475 WBY786434:WBY790475 WLU786434:WLU790475 WVQ786434:WVQ790475 I851970:I856011 JE851970:JE856011 TA851970:TA856011 ACW851970:ACW856011 AMS851970:AMS856011 AWO851970:AWO856011 BGK851970:BGK856011 BQG851970:BQG856011 CAC851970:CAC856011 CJY851970:CJY856011 CTU851970:CTU856011 DDQ851970:DDQ856011 DNM851970:DNM856011 DXI851970:DXI856011 EHE851970:EHE856011 ERA851970:ERA856011 FAW851970:FAW856011 FKS851970:FKS856011 FUO851970:FUO856011 GEK851970:GEK856011 GOG851970:GOG856011 GYC851970:GYC856011 HHY851970:HHY856011 HRU851970:HRU856011 IBQ851970:IBQ856011 ILM851970:ILM856011 IVI851970:IVI856011 JFE851970:JFE856011 JPA851970:JPA856011 JYW851970:JYW856011 KIS851970:KIS856011 KSO851970:KSO856011 LCK851970:LCK856011 LMG851970:LMG856011 LWC851970:LWC856011 MFY851970:MFY856011 MPU851970:MPU856011 MZQ851970:MZQ856011 NJM851970:NJM856011 NTI851970:NTI856011 ODE851970:ODE856011 ONA851970:ONA856011 OWW851970:OWW856011 PGS851970:PGS856011 PQO851970:PQO856011 QAK851970:QAK856011 QKG851970:QKG856011 QUC851970:QUC856011 RDY851970:RDY856011 RNU851970:RNU856011 RXQ851970:RXQ856011 SHM851970:SHM856011 SRI851970:SRI856011 TBE851970:TBE856011 TLA851970:TLA856011 TUW851970:TUW856011 UES851970:UES856011 UOO851970:UOO856011 UYK851970:UYK856011 VIG851970:VIG856011 VSC851970:VSC856011 WBY851970:WBY856011 WLU851970:WLU856011 WVQ851970:WVQ856011 I917506:I921547 JE917506:JE921547 TA917506:TA921547 ACW917506:ACW921547 AMS917506:AMS921547 AWO917506:AWO921547 BGK917506:BGK921547 BQG917506:BQG921547 CAC917506:CAC921547 CJY917506:CJY921547 CTU917506:CTU921547 DDQ917506:DDQ921547 DNM917506:DNM921547 DXI917506:DXI921547 EHE917506:EHE921547 ERA917506:ERA921547 FAW917506:FAW921547 FKS917506:FKS921547 FUO917506:FUO921547 GEK917506:GEK921547 GOG917506:GOG921547 GYC917506:GYC921547 HHY917506:HHY921547 HRU917506:HRU921547 IBQ917506:IBQ921547 ILM917506:ILM921547 IVI917506:IVI921547 JFE917506:JFE921547 JPA917506:JPA921547 JYW917506:JYW921547 KIS917506:KIS921547 KSO917506:KSO921547 LCK917506:LCK921547 LMG917506:LMG921547 LWC917506:LWC921547 MFY917506:MFY921547 MPU917506:MPU921547 MZQ917506:MZQ921547 NJM917506:NJM921547 NTI917506:NTI921547 ODE917506:ODE921547 ONA917506:ONA921547 OWW917506:OWW921547 PGS917506:PGS921547 PQO917506:PQO921547 QAK917506:QAK921547 QKG917506:QKG921547 QUC917506:QUC921547 RDY917506:RDY921547 RNU917506:RNU921547 RXQ917506:RXQ921547 SHM917506:SHM921547 SRI917506:SRI921547 TBE917506:TBE921547 TLA917506:TLA921547 TUW917506:TUW921547 UES917506:UES921547 UOO917506:UOO921547 UYK917506:UYK921547 VIG917506:VIG921547 VSC917506:VSC921547 WBY917506:WBY921547 WLU917506:WLU921547 WVQ917506:WVQ921547 I983042:I987083 JE983042:JE987083 TA983042:TA987083 ACW983042:ACW987083 AMS983042:AMS987083 AWO983042:AWO987083 BGK983042:BGK987083 BQG983042:BQG987083 CAC983042:CAC987083 CJY983042:CJY987083 CTU983042:CTU987083 DDQ983042:DDQ987083 DNM983042:DNM987083 DXI983042:DXI987083 EHE983042:EHE987083 ERA983042:ERA987083 FAW983042:FAW987083 FKS983042:FKS987083 FUO983042:FUO987083 GEK983042:GEK987083 GOG983042:GOG987083 GYC983042:GYC987083 HHY983042:HHY987083 HRU983042:HRU987083 IBQ983042:IBQ987083 ILM983042:ILM987083 IVI983042:IVI987083 JFE983042:JFE987083 JPA983042:JPA987083 JYW983042:JYW987083 KIS983042:KIS987083 KSO983042:KSO987083 LCK983042:LCK987083 LMG983042:LMG987083 LWC983042:LWC987083 MFY983042:MFY987083 MPU983042:MPU987083 MZQ983042:MZQ987083 NJM983042:NJM987083 NTI983042:NTI987083 ODE983042:ODE987083 ONA983042:ONA987083 OWW983042:OWW987083 PGS983042:PGS987083 PQO983042:PQO987083 QAK983042:QAK987083 QKG983042:QKG987083 QUC983042:QUC987083 RDY983042:RDY987083 RNU983042:RNU987083 RXQ983042:RXQ987083 SHM983042:SHM987083 SRI983042:SRI987083 TBE983042:TBE987083 TLA983042:TLA987083 TUW983042:TUW987083 UES983042:UES987083 UOO983042:UOO987083 UYK983042:UYK987083 VIG983042:VIG987083 VSC983042:VSC987083 WBY983042:WBY987083 WLU983042:WLU987083 WVQ983042:WVQ987083 I4050:I65536 JE4050:JE65536 TA4050:TA65536 ACW4050:ACW65536 AMS4050:AMS65536 AWO4050:AWO65536 BGK4050:BGK65536 BQG4050:BQG65536 CAC4050:CAC65536 CJY4050:CJY65536 CTU4050:CTU65536 DDQ4050:DDQ65536 DNM4050:DNM65536 DXI4050:DXI65536 EHE4050:EHE65536 ERA4050:ERA65536 FAW4050:FAW65536 FKS4050:FKS65536 FUO4050:FUO65536 GEK4050:GEK65536 GOG4050:GOG65536 GYC4050:GYC65536 HHY4050:HHY65536 HRU4050:HRU65536 IBQ4050:IBQ65536 ILM4050:ILM65536 IVI4050:IVI65536 JFE4050:JFE65536 JPA4050:JPA65536 JYW4050:JYW65536 KIS4050:KIS65536 KSO4050:KSO65536 LCK4050:LCK65536 LMG4050:LMG65536 LWC4050:LWC65536 MFY4050:MFY65536 MPU4050:MPU65536 MZQ4050:MZQ65536 NJM4050:NJM65536 NTI4050:NTI65536 ODE4050:ODE65536 ONA4050:ONA65536 OWW4050:OWW65536 PGS4050:PGS65536 PQO4050:PQO65536 QAK4050:QAK65536 QKG4050:QKG65536 QUC4050:QUC65536 RDY4050:RDY65536 RNU4050:RNU65536 RXQ4050:RXQ65536 SHM4050:SHM65536 SRI4050:SRI65536 TBE4050:TBE65536 TLA4050:TLA65536 TUW4050:TUW65536 UES4050:UES65536 UOO4050:UOO65536 UYK4050:UYK65536 VIG4050:VIG65536 VSC4050:VSC65536 WBY4050:WBY65536 WLU4050:WLU65536 WVQ4050:WVQ65536 I69586:I131072 JE69586:JE131072 TA69586:TA131072 ACW69586:ACW131072 AMS69586:AMS131072 AWO69586:AWO131072 BGK69586:BGK131072 BQG69586:BQG131072 CAC69586:CAC131072 CJY69586:CJY131072 CTU69586:CTU131072 DDQ69586:DDQ131072 DNM69586:DNM131072 DXI69586:DXI131072 EHE69586:EHE131072 ERA69586:ERA131072 FAW69586:FAW131072 FKS69586:FKS131072 FUO69586:FUO131072 GEK69586:GEK131072 GOG69586:GOG131072 GYC69586:GYC131072 HHY69586:HHY131072 HRU69586:HRU131072 IBQ69586:IBQ131072 ILM69586:ILM131072 IVI69586:IVI131072 JFE69586:JFE131072 JPA69586:JPA131072 JYW69586:JYW131072 KIS69586:KIS131072 KSO69586:KSO131072 LCK69586:LCK131072 LMG69586:LMG131072 LWC69586:LWC131072 MFY69586:MFY131072 MPU69586:MPU131072 MZQ69586:MZQ131072 NJM69586:NJM131072 NTI69586:NTI131072 ODE69586:ODE131072 ONA69586:ONA131072 OWW69586:OWW131072 PGS69586:PGS131072 PQO69586:PQO131072 QAK69586:QAK131072 QKG69586:QKG131072 QUC69586:QUC131072 RDY69586:RDY131072 RNU69586:RNU131072 RXQ69586:RXQ131072 SHM69586:SHM131072 SRI69586:SRI131072 TBE69586:TBE131072 TLA69586:TLA131072 TUW69586:TUW131072 UES69586:UES131072 UOO69586:UOO131072 UYK69586:UYK131072 VIG69586:VIG131072 VSC69586:VSC131072 WBY69586:WBY131072 WLU69586:WLU131072 WVQ69586:WVQ131072 I135122:I196608 JE135122:JE196608 TA135122:TA196608 ACW135122:ACW196608 AMS135122:AMS196608 AWO135122:AWO196608 BGK135122:BGK196608 BQG135122:BQG196608 CAC135122:CAC196608 CJY135122:CJY196608 CTU135122:CTU196608 DDQ135122:DDQ196608 DNM135122:DNM196608 DXI135122:DXI196608 EHE135122:EHE196608 ERA135122:ERA196608 FAW135122:FAW196608 FKS135122:FKS196608 FUO135122:FUO196608 GEK135122:GEK196608 GOG135122:GOG196608 GYC135122:GYC196608 HHY135122:HHY196608 HRU135122:HRU196608 IBQ135122:IBQ196608 ILM135122:ILM196608 IVI135122:IVI196608 JFE135122:JFE196608 JPA135122:JPA196608 JYW135122:JYW196608 KIS135122:KIS196608 KSO135122:KSO196608 LCK135122:LCK196608 LMG135122:LMG196608 LWC135122:LWC196608 MFY135122:MFY196608 MPU135122:MPU196608 MZQ135122:MZQ196608 NJM135122:NJM196608 NTI135122:NTI196608 ODE135122:ODE196608 ONA135122:ONA196608 OWW135122:OWW196608 PGS135122:PGS196608 PQO135122:PQO196608 QAK135122:QAK196608 QKG135122:QKG196608 QUC135122:QUC196608 RDY135122:RDY196608 RNU135122:RNU196608 RXQ135122:RXQ196608 SHM135122:SHM196608 SRI135122:SRI196608 TBE135122:TBE196608 TLA135122:TLA196608 TUW135122:TUW196608 UES135122:UES196608 UOO135122:UOO196608 UYK135122:UYK196608 VIG135122:VIG196608 VSC135122:VSC196608 WBY135122:WBY196608 WLU135122:WLU196608 WVQ135122:WVQ196608 I200658:I262144 JE200658:JE262144 TA200658:TA262144 ACW200658:ACW262144 AMS200658:AMS262144 AWO200658:AWO262144 BGK200658:BGK262144 BQG200658:BQG262144 CAC200658:CAC262144 CJY200658:CJY262144 CTU200658:CTU262144 DDQ200658:DDQ262144 DNM200658:DNM262144 DXI200658:DXI262144 EHE200658:EHE262144 ERA200658:ERA262144 FAW200658:FAW262144 FKS200658:FKS262144 FUO200658:FUO262144 GEK200658:GEK262144 GOG200658:GOG262144 GYC200658:GYC262144 HHY200658:HHY262144 HRU200658:HRU262144 IBQ200658:IBQ262144 ILM200658:ILM262144 IVI200658:IVI262144 JFE200658:JFE262144 JPA200658:JPA262144 JYW200658:JYW262144 KIS200658:KIS262144 KSO200658:KSO262144 LCK200658:LCK262144 LMG200658:LMG262144 LWC200658:LWC262144 MFY200658:MFY262144 MPU200658:MPU262144 MZQ200658:MZQ262144 NJM200658:NJM262144 NTI200658:NTI262144 ODE200658:ODE262144 ONA200658:ONA262144 OWW200658:OWW262144 PGS200658:PGS262144 PQO200658:PQO262144 QAK200658:QAK262144 QKG200658:QKG262144 QUC200658:QUC262144 RDY200658:RDY262144 RNU200658:RNU262144 RXQ200658:RXQ262144 SHM200658:SHM262144 SRI200658:SRI262144 TBE200658:TBE262144 TLA200658:TLA262144 TUW200658:TUW262144 UES200658:UES262144 UOO200658:UOO262144 UYK200658:UYK262144 VIG200658:VIG262144 VSC200658:VSC262144 WBY200658:WBY262144 WLU200658:WLU262144 WVQ200658:WVQ262144 I266194:I327680 JE266194:JE327680 TA266194:TA327680 ACW266194:ACW327680 AMS266194:AMS327680 AWO266194:AWO327680 BGK266194:BGK327680 BQG266194:BQG327680 CAC266194:CAC327680 CJY266194:CJY327680 CTU266194:CTU327680 DDQ266194:DDQ327680 DNM266194:DNM327680 DXI266194:DXI327680 EHE266194:EHE327680 ERA266194:ERA327680 FAW266194:FAW327680 FKS266194:FKS327680 FUO266194:FUO327680 GEK266194:GEK327680 GOG266194:GOG327680 GYC266194:GYC327680 HHY266194:HHY327680 HRU266194:HRU327680 IBQ266194:IBQ327680 ILM266194:ILM327680 IVI266194:IVI327680 JFE266194:JFE327680 JPA266194:JPA327680 JYW266194:JYW327680 KIS266194:KIS327680 KSO266194:KSO327680 LCK266194:LCK327680 LMG266194:LMG327680 LWC266194:LWC327680 MFY266194:MFY327680 MPU266194:MPU327680 MZQ266194:MZQ327680 NJM266194:NJM327680 NTI266194:NTI327680 ODE266194:ODE327680 ONA266194:ONA327680 OWW266194:OWW327680 PGS266194:PGS327680 PQO266194:PQO327680 QAK266194:QAK327680 QKG266194:QKG327680 QUC266194:QUC327680 RDY266194:RDY327680 RNU266194:RNU327680 RXQ266194:RXQ327680 SHM266194:SHM327680 SRI266194:SRI327680 TBE266194:TBE327680 TLA266194:TLA327680 TUW266194:TUW327680 UES266194:UES327680 UOO266194:UOO327680 UYK266194:UYK327680 VIG266194:VIG327680 VSC266194:VSC327680 WBY266194:WBY327680 WLU266194:WLU327680 WVQ266194:WVQ327680 I331730:I393216 JE331730:JE393216 TA331730:TA393216 ACW331730:ACW393216 AMS331730:AMS393216 AWO331730:AWO393216 BGK331730:BGK393216 BQG331730:BQG393216 CAC331730:CAC393216 CJY331730:CJY393216 CTU331730:CTU393216 DDQ331730:DDQ393216 DNM331730:DNM393216 DXI331730:DXI393216 EHE331730:EHE393216 ERA331730:ERA393216 FAW331730:FAW393216 FKS331730:FKS393216 FUO331730:FUO393216 GEK331730:GEK393216 GOG331730:GOG393216 GYC331730:GYC393216 HHY331730:HHY393216 HRU331730:HRU393216 IBQ331730:IBQ393216 ILM331730:ILM393216 IVI331730:IVI393216 JFE331730:JFE393216 JPA331730:JPA393216 JYW331730:JYW393216 KIS331730:KIS393216 KSO331730:KSO393216 LCK331730:LCK393216 LMG331730:LMG393216 LWC331730:LWC393216 MFY331730:MFY393216 MPU331730:MPU393216 MZQ331730:MZQ393216 NJM331730:NJM393216 NTI331730:NTI393216 ODE331730:ODE393216 ONA331730:ONA393216 OWW331730:OWW393216 PGS331730:PGS393216 PQO331730:PQO393216 QAK331730:QAK393216 QKG331730:QKG393216 QUC331730:QUC393216 RDY331730:RDY393216 RNU331730:RNU393216 RXQ331730:RXQ393216 SHM331730:SHM393216 SRI331730:SRI393216 TBE331730:TBE393216 TLA331730:TLA393216 TUW331730:TUW393216 UES331730:UES393216 UOO331730:UOO393216 UYK331730:UYK393216 VIG331730:VIG393216 VSC331730:VSC393216 WBY331730:WBY393216 WLU331730:WLU393216 WVQ331730:WVQ393216 I397266:I458752 JE397266:JE458752 TA397266:TA458752 ACW397266:ACW458752 AMS397266:AMS458752 AWO397266:AWO458752 BGK397266:BGK458752 BQG397266:BQG458752 CAC397266:CAC458752 CJY397266:CJY458752 CTU397266:CTU458752 DDQ397266:DDQ458752 DNM397266:DNM458752 DXI397266:DXI458752 EHE397266:EHE458752 ERA397266:ERA458752 FAW397266:FAW458752 FKS397266:FKS458752 FUO397266:FUO458752 GEK397266:GEK458752 GOG397266:GOG458752 GYC397266:GYC458752 HHY397266:HHY458752 HRU397266:HRU458752 IBQ397266:IBQ458752 ILM397266:ILM458752 IVI397266:IVI458752 JFE397266:JFE458752 JPA397266:JPA458752 JYW397266:JYW458752 KIS397266:KIS458752 KSO397266:KSO458752 LCK397266:LCK458752 LMG397266:LMG458752 LWC397266:LWC458752 MFY397266:MFY458752 MPU397266:MPU458752 MZQ397266:MZQ458752 NJM397266:NJM458752 NTI397266:NTI458752 ODE397266:ODE458752 ONA397266:ONA458752 OWW397266:OWW458752 PGS397266:PGS458752 PQO397266:PQO458752 QAK397266:QAK458752 QKG397266:QKG458752 QUC397266:QUC458752 RDY397266:RDY458752 RNU397266:RNU458752 RXQ397266:RXQ458752 SHM397266:SHM458752 SRI397266:SRI458752 TBE397266:TBE458752 TLA397266:TLA458752 TUW397266:TUW458752 UES397266:UES458752 UOO397266:UOO458752 UYK397266:UYK458752 VIG397266:VIG458752 VSC397266:VSC458752 WBY397266:WBY458752 WLU397266:WLU458752 WVQ397266:WVQ458752 I462802:I524288 JE462802:JE524288 TA462802:TA524288 ACW462802:ACW524288 AMS462802:AMS524288 AWO462802:AWO524288 BGK462802:BGK524288 BQG462802:BQG524288 CAC462802:CAC524288 CJY462802:CJY524288 CTU462802:CTU524288 DDQ462802:DDQ524288 DNM462802:DNM524288 DXI462802:DXI524288 EHE462802:EHE524288 ERA462802:ERA524288 FAW462802:FAW524288 FKS462802:FKS524288 FUO462802:FUO524288 GEK462802:GEK524288 GOG462802:GOG524288 GYC462802:GYC524288 HHY462802:HHY524288 HRU462802:HRU524288 IBQ462802:IBQ524288 ILM462802:ILM524288 IVI462802:IVI524288 JFE462802:JFE524288 JPA462802:JPA524288 JYW462802:JYW524288 KIS462802:KIS524288 KSO462802:KSO524288 LCK462802:LCK524288 LMG462802:LMG524288 LWC462802:LWC524288 MFY462802:MFY524288 MPU462802:MPU524288 MZQ462802:MZQ524288 NJM462802:NJM524288 NTI462802:NTI524288 ODE462802:ODE524288 ONA462802:ONA524288 OWW462802:OWW524288 PGS462802:PGS524288 PQO462802:PQO524288 QAK462802:QAK524288 QKG462802:QKG524288 QUC462802:QUC524288 RDY462802:RDY524288 RNU462802:RNU524288 RXQ462802:RXQ524288 SHM462802:SHM524288 SRI462802:SRI524288 TBE462802:TBE524288 TLA462802:TLA524288 TUW462802:TUW524288 UES462802:UES524288 UOO462802:UOO524288 UYK462802:UYK524288 VIG462802:VIG524288 VSC462802:VSC524288 WBY462802:WBY524288 WLU462802:WLU524288 WVQ462802:WVQ524288 I528338:I589824 JE528338:JE589824 TA528338:TA589824 ACW528338:ACW589824 AMS528338:AMS589824 AWO528338:AWO589824 BGK528338:BGK589824 BQG528338:BQG589824 CAC528338:CAC589824 CJY528338:CJY589824 CTU528338:CTU589824 DDQ528338:DDQ589824 DNM528338:DNM589824 DXI528338:DXI589824 EHE528338:EHE589824 ERA528338:ERA589824 FAW528338:FAW589824 FKS528338:FKS589824 FUO528338:FUO589824 GEK528338:GEK589824 GOG528338:GOG589824 GYC528338:GYC589824 HHY528338:HHY589824 HRU528338:HRU589824 IBQ528338:IBQ589824 ILM528338:ILM589824 IVI528338:IVI589824 JFE528338:JFE589824 JPA528338:JPA589824 JYW528338:JYW589824 KIS528338:KIS589824 KSO528338:KSO589824 LCK528338:LCK589824 LMG528338:LMG589824 LWC528338:LWC589824 MFY528338:MFY589824 MPU528338:MPU589824 MZQ528338:MZQ589824 NJM528338:NJM589824 NTI528338:NTI589824 ODE528338:ODE589824 ONA528338:ONA589824 OWW528338:OWW589824 PGS528338:PGS589824 PQO528338:PQO589824 QAK528338:QAK589824 QKG528338:QKG589824 QUC528338:QUC589824 RDY528338:RDY589824 RNU528338:RNU589824 RXQ528338:RXQ589824 SHM528338:SHM589824 SRI528338:SRI589824 TBE528338:TBE589824 TLA528338:TLA589824 TUW528338:TUW589824 UES528338:UES589824 UOO528338:UOO589824 UYK528338:UYK589824 VIG528338:VIG589824 VSC528338:VSC589824 WBY528338:WBY589824 WLU528338:WLU589824 WVQ528338:WVQ589824 I593874:I655360 JE593874:JE655360 TA593874:TA655360 ACW593874:ACW655360 AMS593874:AMS655360 AWO593874:AWO655360 BGK593874:BGK655360 BQG593874:BQG655360 CAC593874:CAC655360 CJY593874:CJY655360 CTU593874:CTU655360 DDQ593874:DDQ655360 DNM593874:DNM655360 DXI593874:DXI655360 EHE593874:EHE655360 ERA593874:ERA655360 FAW593874:FAW655360 FKS593874:FKS655360 FUO593874:FUO655360 GEK593874:GEK655360 GOG593874:GOG655360 GYC593874:GYC655360 HHY593874:HHY655360 HRU593874:HRU655360 IBQ593874:IBQ655360 ILM593874:ILM655360 IVI593874:IVI655360 JFE593874:JFE655360 JPA593874:JPA655360 JYW593874:JYW655360 KIS593874:KIS655360 KSO593874:KSO655360 LCK593874:LCK655360 LMG593874:LMG655360 LWC593874:LWC655360 MFY593874:MFY655360 MPU593874:MPU655360 MZQ593874:MZQ655360 NJM593874:NJM655360 NTI593874:NTI655360 ODE593874:ODE655360 ONA593874:ONA655360 OWW593874:OWW655360 PGS593874:PGS655360 PQO593874:PQO655360 QAK593874:QAK655360 QKG593874:QKG655360 QUC593874:QUC655360 RDY593874:RDY655360 RNU593874:RNU655360 RXQ593874:RXQ655360 SHM593874:SHM655360 SRI593874:SRI655360 TBE593874:TBE655360 TLA593874:TLA655360 TUW593874:TUW655360 UES593874:UES655360 UOO593874:UOO655360 UYK593874:UYK655360 VIG593874:VIG655360 VSC593874:VSC655360 WBY593874:WBY655360 WLU593874:WLU655360 WVQ593874:WVQ655360 I659410:I720896 JE659410:JE720896 TA659410:TA720896 ACW659410:ACW720896 AMS659410:AMS720896 AWO659410:AWO720896 BGK659410:BGK720896 BQG659410:BQG720896 CAC659410:CAC720896 CJY659410:CJY720896 CTU659410:CTU720896 DDQ659410:DDQ720896 DNM659410:DNM720896 DXI659410:DXI720896 EHE659410:EHE720896 ERA659410:ERA720896 FAW659410:FAW720896 FKS659410:FKS720896 FUO659410:FUO720896 GEK659410:GEK720896 GOG659410:GOG720896 GYC659410:GYC720896 HHY659410:HHY720896 HRU659410:HRU720896 IBQ659410:IBQ720896 ILM659410:ILM720896 IVI659410:IVI720896 JFE659410:JFE720896 JPA659410:JPA720896 JYW659410:JYW720896 KIS659410:KIS720896 KSO659410:KSO720896 LCK659410:LCK720896 LMG659410:LMG720896 LWC659410:LWC720896 MFY659410:MFY720896 MPU659410:MPU720896 MZQ659410:MZQ720896 NJM659410:NJM720896 NTI659410:NTI720896 ODE659410:ODE720896 ONA659410:ONA720896 OWW659410:OWW720896 PGS659410:PGS720896 PQO659410:PQO720896 QAK659410:QAK720896 QKG659410:QKG720896 QUC659410:QUC720896 RDY659410:RDY720896 RNU659410:RNU720896 RXQ659410:RXQ720896 SHM659410:SHM720896 SRI659410:SRI720896 TBE659410:TBE720896 TLA659410:TLA720896 TUW659410:TUW720896 UES659410:UES720896 UOO659410:UOO720896 UYK659410:UYK720896 VIG659410:VIG720896 VSC659410:VSC720896 WBY659410:WBY720896 WLU659410:WLU720896 WVQ659410:WVQ720896 I724946:I786432 JE724946:JE786432 TA724946:TA786432 ACW724946:ACW786432 AMS724946:AMS786432 AWO724946:AWO786432 BGK724946:BGK786432 BQG724946:BQG786432 CAC724946:CAC786432 CJY724946:CJY786432 CTU724946:CTU786432 DDQ724946:DDQ786432 DNM724946:DNM786432 DXI724946:DXI786432 EHE724946:EHE786432 ERA724946:ERA786432 FAW724946:FAW786432 FKS724946:FKS786432 FUO724946:FUO786432 GEK724946:GEK786432 GOG724946:GOG786432 GYC724946:GYC786432 HHY724946:HHY786432 HRU724946:HRU786432 IBQ724946:IBQ786432 ILM724946:ILM786432 IVI724946:IVI786432 JFE724946:JFE786432 JPA724946:JPA786432 JYW724946:JYW786432 KIS724946:KIS786432 KSO724946:KSO786432 LCK724946:LCK786432 LMG724946:LMG786432 LWC724946:LWC786432 MFY724946:MFY786432 MPU724946:MPU786432 MZQ724946:MZQ786432 NJM724946:NJM786432 NTI724946:NTI786432 ODE724946:ODE786432 ONA724946:ONA786432 OWW724946:OWW786432 PGS724946:PGS786432 PQO724946:PQO786432 QAK724946:QAK786432 QKG724946:QKG786432 QUC724946:QUC786432 RDY724946:RDY786432 RNU724946:RNU786432 RXQ724946:RXQ786432 SHM724946:SHM786432 SRI724946:SRI786432 TBE724946:TBE786432 TLA724946:TLA786432 TUW724946:TUW786432 UES724946:UES786432 UOO724946:UOO786432 UYK724946:UYK786432 VIG724946:VIG786432 VSC724946:VSC786432 WBY724946:WBY786432 WLU724946:WLU786432 WVQ724946:WVQ786432 I790482:I851968 JE790482:JE851968 TA790482:TA851968 ACW790482:ACW851968 AMS790482:AMS851968 AWO790482:AWO851968 BGK790482:BGK851968 BQG790482:BQG851968 CAC790482:CAC851968 CJY790482:CJY851968 CTU790482:CTU851968 DDQ790482:DDQ851968 DNM790482:DNM851968 DXI790482:DXI851968 EHE790482:EHE851968 ERA790482:ERA851968 FAW790482:FAW851968 FKS790482:FKS851968 FUO790482:FUO851968 GEK790482:GEK851968 GOG790482:GOG851968 GYC790482:GYC851968 HHY790482:HHY851968 HRU790482:HRU851968 IBQ790482:IBQ851968 ILM790482:ILM851968 IVI790482:IVI851968 JFE790482:JFE851968 JPA790482:JPA851968 JYW790482:JYW851968 KIS790482:KIS851968 KSO790482:KSO851968 LCK790482:LCK851968 LMG790482:LMG851968 LWC790482:LWC851968 MFY790482:MFY851968 MPU790482:MPU851968 MZQ790482:MZQ851968 NJM790482:NJM851968 NTI790482:NTI851968 ODE790482:ODE851968 ONA790482:ONA851968 OWW790482:OWW851968 PGS790482:PGS851968 PQO790482:PQO851968 QAK790482:QAK851968 QKG790482:QKG851968 QUC790482:QUC851968 RDY790482:RDY851968 RNU790482:RNU851968 RXQ790482:RXQ851968 SHM790482:SHM851968 SRI790482:SRI851968 TBE790482:TBE851968 TLA790482:TLA851968 TUW790482:TUW851968 UES790482:UES851968 UOO790482:UOO851968 UYK790482:UYK851968 VIG790482:VIG851968 VSC790482:VSC851968 WBY790482:WBY851968 WLU790482:WLU851968 WVQ790482:WVQ851968 I856018:I917504 JE856018:JE917504 TA856018:TA917504 ACW856018:ACW917504 AMS856018:AMS917504 AWO856018:AWO917504 BGK856018:BGK917504 BQG856018:BQG917504 CAC856018:CAC917504 CJY856018:CJY917504 CTU856018:CTU917504 DDQ856018:DDQ917504 DNM856018:DNM917504 DXI856018:DXI917504 EHE856018:EHE917504 ERA856018:ERA917504 FAW856018:FAW917504 FKS856018:FKS917504 FUO856018:FUO917504 GEK856018:GEK917504 GOG856018:GOG917504 GYC856018:GYC917504 HHY856018:HHY917504 HRU856018:HRU917504 IBQ856018:IBQ917504 ILM856018:ILM917504 IVI856018:IVI917504 JFE856018:JFE917504 JPA856018:JPA917504 JYW856018:JYW917504 KIS856018:KIS917504 KSO856018:KSO917504 LCK856018:LCK917504 LMG856018:LMG917504 LWC856018:LWC917504 MFY856018:MFY917504 MPU856018:MPU917504 MZQ856018:MZQ917504 NJM856018:NJM917504 NTI856018:NTI917504 ODE856018:ODE917504 ONA856018:ONA917504 OWW856018:OWW917504 PGS856018:PGS917504 PQO856018:PQO917504 QAK856018:QAK917504 QKG856018:QKG917504 QUC856018:QUC917504 RDY856018:RDY917504 RNU856018:RNU917504 RXQ856018:RXQ917504 SHM856018:SHM917504 SRI856018:SRI917504 TBE856018:TBE917504 TLA856018:TLA917504 TUW856018:TUW917504 UES856018:UES917504 UOO856018:UOO917504 UYK856018:UYK917504 VIG856018:VIG917504 VSC856018:VSC917504 WBY856018:WBY917504 WLU856018:WLU917504 WVQ856018:WVQ917504 I921554:I983040 JE921554:JE983040 TA921554:TA983040 ACW921554:ACW983040 AMS921554:AMS983040 AWO921554:AWO983040 BGK921554:BGK983040 BQG921554:BQG983040 CAC921554:CAC983040 CJY921554:CJY983040 CTU921554:CTU983040 DDQ921554:DDQ983040 DNM921554:DNM983040 DXI921554:DXI983040 EHE921554:EHE983040 ERA921554:ERA983040 FAW921554:FAW983040 FKS921554:FKS983040 FUO921554:FUO983040 GEK921554:GEK983040 GOG921554:GOG983040 GYC921554:GYC983040 HHY921554:HHY983040 HRU921554:HRU983040 IBQ921554:IBQ983040 ILM921554:ILM983040 IVI921554:IVI983040 JFE921554:JFE983040 JPA921554:JPA983040 JYW921554:JYW983040 KIS921554:KIS983040 KSO921554:KSO983040 LCK921554:LCK983040 LMG921554:LMG983040 LWC921554:LWC983040 MFY921554:MFY983040 MPU921554:MPU983040 MZQ921554:MZQ983040 NJM921554:NJM983040 NTI921554:NTI983040 ODE921554:ODE983040 ONA921554:ONA983040 OWW921554:OWW983040 PGS921554:PGS983040 PQO921554:PQO983040 QAK921554:QAK983040 QKG921554:QKG983040 QUC921554:QUC983040 RDY921554:RDY983040 RNU921554:RNU983040 RXQ921554:RXQ983040 SHM921554:SHM983040 SRI921554:SRI983040 TBE921554:TBE983040 TLA921554:TLA983040 TUW921554:TUW983040 UES921554:UES983040 UOO921554:UOO983040 UYK921554:UYK983040 VIG921554:VIG983040 VSC921554:VSC983040 WBY921554:WBY983040 WLU921554:WLU983040 WVQ921554:WVQ983040 I987090:I1048576 JE987090:JE1048576 TA987090:TA1048576 ACW987090:ACW1048576 AMS987090:AMS1048576 AWO987090:AWO1048576 BGK987090:BGK1048576 BQG987090:BQG1048576 CAC987090:CAC1048576 CJY987090:CJY1048576 CTU987090:CTU1048576 DDQ987090:DDQ1048576 DNM987090:DNM1048576 DXI987090:DXI1048576 EHE987090:EHE1048576 ERA987090:ERA1048576 FAW987090:FAW1048576 FKS987090:FKS1048576 FUO987090:FUO1048576 GEK987090:GEK1048576 GOG987090:GOG1048576 GYC987090:GYC1048576 HHY987090:HHY1048576 HRU987090:HRU1048576 IBQ987090:IBQ1048576 ILM987090:ILM1048576 IVI987090:IVI1048576 JFE987090:JFE1048576 JPA987090:JPA1048576 JYW987090:JYW1048576 KIS987090:KIS1048576 KSO987090:KSO1048576 LCK987090:LCK1048576 LMG987090:LMG1048576 LWC987090:LWC1048576 MFY987090:MFY1048576 MPU987090:MPU1048576 MZQ987090:MZQ1048576 NJM987090:NJM1048576 NTI987090:NTI1048576 ODE987090:ODE1048576 ONA987090:ONA1048576 OWW987090:OWW1048576 PGS987090:PGS1048576 PQO987090:PQO1048576 QAK987090:QAK1048576 QKG987090:QKG1048576 QUC987090:QUC1048576 RDY987090:RDY1048576 RNU987090:RNU1048576 RXQ987090:RXQ1048576 SHM987090:SHM1048576 SRI987090:SRI1048576 TBE987090:TBE1048576 TLA987090:TLA1048576 TUW987090:TUW1048576 UES987090:UES1048576 UOO987090:UOO1048576 UYK987090:UYK1048576 VIG987090:VIG1048576 VSC987090:VSC1048576 WBY987090:WBY1048576 WLU987090:WLU1048576 WVQ987090:WVQ1048576">
      <formula1>0</formula1>
      <formula2>120</formula2>
    </dataValidation>
    <dataValidation type="list" allowBlank="1" showInputMessage="1" showErrorMessage="1" sqref="F2:F4043 JB2:JB4043 SX2:SX4043 ACT2:ACT4043 AMP2:AMP4043 AWL2:AWL4043 BGH2:BGH4043 BQD2:BQD4043 BZZ2:BZZ4043 CJV2:CJV4043 CTR2:CTR4043 DDN2:DDN4043 DNJ2:DNJ4043 DXF2:DXF4043 EHB2:EHB4043 EQX2:EQX4043 FAT2:FAT4043 FKP2:FKP4043 FUL2:FUL4043 GEH2:GEH4043 GOD2:GOD4043 GXZ2:GXZ4043 HHV2:HHV4043 HRR2:HRR4043 IBN2:IBN4043 ILJ2:ILJ4043 IVF2:IVF4043 JFB2:JFB4043 JOX2:JOX4043 JYT2:JYT4043 KIP2:KIP4043 KSL2:KSL4043 LCH2:LCH4043 LMD2:LMD4043 LVZ2:LVZ4043 MFV2:MFV4043 MPR2:MPR4043 MZN2:MZN4043 NJJ2:NJJ4043 NTF2:NTF4043 ODB2:ODB4043 OMX2:OMX4043 OWT2:OWT4043 PGP2:PGP4043 PQL2:PQL4043 QAH2:QAH4043 QKD2:QKD4043 QTZ2:QTZ4043 RDV2:RDV4043 RNR2:RNR4043 RXN2:RXN4043 SHJ2:SHJ4043 SRF2:SRF4043 TBB2:TBB4043 TKX2:TKX4043 TUT2:TUT4043 UEP2:UEP4043 UOL2:UOL4043 UYH2:UYH4043 VID2:VID4043 VRZ2:VRZ4043 WBV2:WBV4043 WLR2:WLR4043 WVN2:WVN4043 F65538:F69579 JB65538:JB69579 SX65538:SX69579 ACT65538:ACT69579 AMP65538:AMP69579 AWL65538:AWL69579 BGH65538:BGH69579 BQD65538:BQD69579 BZZ65538:BZZ69579 CJV65538:CJV69579 CTR65538:CTR69579 DDN65538:DDN69579 DNJ65538:DNJ69579 DXF65538:DXF69579 EHB65538:EHB69579 EQX65538:EQX69579 FAT65538:FAT69579 FKP65538:FKP69579 FUL65538:FUL69579 GEH65538:GEH69579 GOD65538:GOD69579 GXZ65538:GXZ69579 HHV65538:HHV69579 HRR65538:HRR69579 IBN65538:IBN69579 ILJ65538:ILJ69579 IVF65538:IVF69579 JFB65538:JFB69579 JOX65538:JOX69579 JYT65538:JYT69579 KIP65538:KIP69579 KSL65538:KSL69579 LCH65538:LCH69579 LMD65538:LMD69579 LVZ65538:LVZ69579 MFV65538:MFV69579 MPR65538:MPR69579 MZN65538:MZN69579 NJJ65538:NJJ69579 NTF65538:NTF69579 ODB65538:ODB69579 OMX65538:OMX69579 OWT65538:OWT69579 PGP65538:PGP69579 PQL65538:PQL69579 QAH65538:QAH69579 QKD65538:QKD69579 QTZ65538:QTZ69579 RDV65538:RDV69579 RNR65538:RNR69579 RXN65538:RXN69579 SHJ65538:SHJ69579 SRF65538:SRF69579 TBB65538:TBB69579 TKX65538:TKX69579 TUT65538:TUT69579 UEP65538:UEP69579 UOL65538:UOL69579 UYH65538:UYH69579 VID65538:VID69579 VRZ65538:VRZ69579 WBV65538:WBV69579 WLR65538:WLR69579 WVN65538:WVN69579 F131074:F135115 JB131074:JB135115 SX131074:SX135115 ACT131074:ACT135115 AMP131074:AMP135115 AWL131074:AWL135115 BGH131074:BGH135115 BQD131074:BQD135115 BZZ131074:BZZ135115 CJV131074:CJV135115 CTR131074:CTR135115 DDN131074:DDN135115 DNJ131074:DNJ135115 DXF131074:DXF135115 EHB131074:EHB135115 EQX131074:EQX135115 FAT131074:FAT135115 FKP131074:FKP135115 FUL131074:FUL135115 GEH131074:GEH135115 GOD131074:GOD135115 GXZ131074:GXZ135115 HHV131074:HHV135115 HRR131074:HRR135115 IBN131074:IBN135115 ILJ131074:ILJ135115 IVF131074:IVF135115 JFB131074:JFB135115 JOX131074:JOX135115 JYT131074:JYT135115 KIP131074:KIP135115 KSL131074:KSL135115 LCH131074:LCH135115 LMD131074:LMD135115 LVZ131074:LVZ135115 MFV131074:MFV135115 MPR131074:MPR135115 MZN131074:MZN135115 NJJ131074:NJJ135115 NTF131074:NTF135115 ODB131074:ODB135115 OMX131074:OMX135115 OWT131074:OWT135115 PGP131074:PGP135115 PQL131074:PQL135115 QAH131074:QAH135115 QKD131074:QKD135115 QTZ131074:QTZ135115 RDV131074:RDV135115 RNR131074:RNR135115 RXN131074:RXN135115 SHJ131074:SHJ135115 SRF131074:SRF135115 TBB131074:TBB135115 TKX131074:TKX135115 TUT131074:TUT135115 UEP131074:UEP135115 UOL131074:UOL135115 UYH131074:UYH135115 VID131074:VID135115 VRZ131074:VRZ135115 WBV131074:WBV135115 WLR131074:WLR135115 WVN131074:WVN135115 F196610:F200651 JB196610:JB200651 SX196610:SX200651 ACT196610:ACT200651 AMP196610:AMP200651 AWL196610:AWL200651 BGH196610:BGH200651 BQD196610:BQD200651 BZZ196610:BZZ200651 CJV196610:CJV200651 CTR196610:CTR200651 DDN196610:DDN200651 DNJ196610:DNJ200651 DXF196610:DXF200651 EHB196610:EHB200651 EQX196610:EQX200651 FAT196610:FAT200651 FKP196610:FKP200651 FUL196610:FUL200651 GEH196610:GEH200651 GOD196610:GOD200651 GXZ196610:GXZ200651 HHV196610:HHV200651 HRR196610:HRR200651 IBN196610:IBN200651 ILJ196610:ILJ200651 IVF196610:IVF200651 JFB196610:JFB200651 JOX196610:JOX200651 JYT196610:JYT200651 KIP196610:KIP200651 KSL196610:KSL200651 LCH196610:LCH200651 LMD196610:LMD200651 LVZ196610:LVZ200651 MFV196610:MFV200651 MPR196610:MPR200651 MZN196610:MZN200651 NJJ196610:NJJ200651 NTF196610:NTF200651 ODB196610:ODB200651 OMX196610:OMX200651 OWT196610:OWT200651 PGP196610:PGP200651 PQL196610:PQL200651 QAH196610:QAH200651 QKD196610:QKD200651 QTZ196610:QTZ200651 RDV196610:RDV200651 RNR196610:RNR200651 RXN196610:RXN200651 SHJ196610:SHJ200651 SRF196610:SRF200651 TBB196610:TBB200651 TKX196610:TKX200651 TUT196610:TUT200651 UEP196610:UEP200651 UOL196610:UOL200651 UYH196610:UYH200651 VID196610:VID200651 VRZ196610:VRZ200651 WBV196610:WBV200651 WLR196610:WLR200651 WVN196610:WVN200651 F262146:F266187 JB262146:JB266187 SX262146:SX266187 ACT262146:ACT266187 AMP262146:AMP266187 AWL262146:AWL266187 BGH262146:BGH266187 BQD262146:BQD266187 BZZ262146:BZZ266187 CJV262146:CJV266187 CTR262146:CTR266187 DDN262146:DDN266187 DNJ262146:DNJ266187 DXF262146:DXF266187 EHB262146:EHB266187 EQX262146:EQX266187 FAT262146:FAT266187 FKP262146:FKP266187 FUL262146:FUL266187 GEH262146:GEH266187 GOD262146:GOD266187 GXZ262146:GXZ266187 HHV262146:HHV266187 HRR262146:HRR266187 IBN262146:IBN266187 ILJ262146:ILJ266187 IVF262146:IVF266187 JFB262146:JFB266187 JOX262146:JOX266187 JYT262146:JYT266187 KIP262146:KIP266187 KSL262146:KSL266187 LCH262146:LCH266187 LMD262146:LMD266187 LVZ262146:LVZ266187 MFV262146:MFV266187 MPR262146:MPR266187 MZN262146:MZN266187 NJJ262146:NJJ266187 NTF262146:NTF266187 ODB262146:ODB266187 OMX262146:OMX266187 OWT262146:OWT266187 PGP262146:PGP266187 PQL262146:PQL266187 QAH262146:QAH266187 QKD262146:QKD266187 QTZ262146:QTZ266187 RDV262146:RDV266187 RNR262146:RNR266187 RXN262146:RXN266187 SHJ262146:SHJ266187 SRF262146:SRF266187 TBB262146:TBB266187 TKX262146:TKX266187 TUT262146:TUT266187 UEP262146:UEP266187 UOL262146:UOL266187 UYH262146:UYH266187 VID262146:VID266187 VRZ262146:VRZ266187 WBV262146:WBV266187 WLR262146:WLR266187 WVN262146:WVN266187 F327682:F331723 JB327682:JB331723 SX327682:SX331723 ACT327682:ACT331723 AMP327682:AMP331723 AWL327682:AWL331723 BGH327682:BGH331723 BQD327682:BQD331723 BZZ327682:BZZ331723 CJV327682:CJV331723 CTR327682:CTR331723 DDN327682:DDN331723 DNJ327682:DNJ331723 DXF327682:DXF331723 EHB327682:EHB331723 EQX327682:EQX331723 FAT327682:FAT331723 FKP327682:FKP331723 FUL327682:FUL331723 GEH327682:GEH331723 GOD327682:GOD331723 GXZ327682:GXZ331723 HHV327682:HHV331723 HRR327682:HRR331723 IBN327682:IBN331723 ILJ327682:ILJ331723 IVF327682:IVF331723 JFB327682:JFB331723 JOX327682:JOX331723 JYT327682:JYT331723 KIP327682:KIP331723 KSL327682:KSL331723 LCH327682:LCH331723 LMD327682:LMD331723 LVZ327682:LVZ331723 MFV327682:MFV331723 MPR327682:MPR331723 MZN327682:MZN331723 NJJ327682:NJJ331723 NTF327682:NTF331723 ODB327682:ODB331723 OMX327682:OMX331723 OWT327682:OWT331723 PGP327682:PGP331723 PQL327682:PQL331723 QAH327682:QAH331723 QKD327682:QKD331723 QTZ327682:QTZ331723 RDV327682:RDV331723 RNR327682:RNR331723 RXN327682:RXN331723 SHJ327682:SHJ331723 SRF327682:SRF331723 TBB327682:TBB331723 TKX327682:TKX331723 TUT327682:TUT331723 UEP327682:UEP331723 UOL327682:UOL331723 UYH327682:UYH331723 VID327682:VID331723 VRZ327682:VRZ331723 WBV327682:WBV331723 WLR327682:WLR331723 WVN327682:WVN331723 F393218:F397259 JB393218:JB397259 SX393218:SX397259 ACT393218:ACT397259 AMP393218:AMP397259 AWL393218:AWL397259 BGH393218:BGH397259 BQD393218:BQD397259 BZZ393218:BZZ397259 CJV393218:CJV397259 CTR393218:CTR397259 DDN393218:DDN397259 DNJ393218:DNJ397259 DXF393218:DXF397259 EHB393218:EHB397259 EQX393218:EQX397259 FAT393218:FAT397259 FKP393218:FKP397259 FUL393218:FUL397259 GEH393218:GEH397259 GOD393218:GOD397259 GXZ393218:GXZ397259 HHV393218:HHV397259 HRR393218:HRR397259 IBN393218:IBN397259 ILJ393218:ILJ397259 IVF393218:IVF397259 JFB393218:JFB397259 JOX393218:JOX397259 JYT393218:JYT397259 KIP393218:KIP397259 KSL393218:KSL397259 LCH393218:LCH397259 LMD393218:LMD397259 LVZ393218:LVZ397259 MFV393218:MFV397259 MPR393218:MPR397259 MZN393218:MZN397259 NJJ393218:NJJ397259 NTF393218:NTF397259 ODB393218:ODB397259 OMX393218:OMX397259 OWT393218:OWT397259 PGP393218:PGP397259 PQL393218:PQL397259 QAH393218:QAH397259 QKD393218:QKD397259 QTZ393218:QTZ397259 RDV393218:RDV397259 RNR393218:RNR397259 RXN393218:RXN397259 SHJ393218:SHJ397259 SRF393218:SRF397259 TBB393218:TBB397259 TKX393218:TKX397259 TUT393218:TUT397259 UEP393218:UEP397259 UOL393218:UOL397259 UYH393218:UYH397259 VID393218:VID397259 VRZ393218:VRZ397259 WBV393218:WBV397259 WLR393218:WLR397259 WVN393218:WVN397259 F458754:F462795 JB458754:JB462795 SX458754:SX462795 ACT458754:ACT462795 AMP458754:AMP462795 AWL458754:AWL462795 BGH458754:BGH462795 BQD458754:BQD462795 BZZ458754:BZZ462795 CJV458754:CJV462795 CTR458754:CTR462795 DDN458754:DDN462795 DNJ458754:DNJ462795 DXF458754:DXF462795 EHB458754:EHB462795 EQX458754:EQX462795 FAT458754:FAT462795 FKP458754:FKP462795 FUL458754:FUL462795 GEH458754:GEH462795 GOD458754:GOD462795 GXZ458754:GXZ462795 HHV458754:HHV462795 HRR458754:HRR462795 IBN458754:IBN462795 ILJ458754:ILJ462795 IVF458754:IVF462795 JFB458754:JFB462795 JOX458754:JOX462795 JYT458754:JYT462795 KIP458754:KIP462795 KSL458754:KSL462795 LCH458754:LCH462795 LMD458754:LMD462795 LVZ458754:LVZ462795 MFV458754:MFV462795 MPR458754:MPR462795 MZN458754:MZN462795 NJJ458754:NJJ462795 NTF458754:NTF462795 ODB458754:ODB462795 OMX458754:OMX462795 OWT458754:OWT462795 PGP458754:PGP462795 PQL458754:PQL462795 QAH458754:QAH462795 QKD458754:QKD462795 QTZ458754:QTZ462795 RDV458754:RDV462795 RNR458754:RNR462795 RXN458754:RXN462795 SHJ458754:SHJ462795 SRF458754:SRF462795 TBB458754:TBB462795 TKX458754:TKX462795 TUT458754:TUT462795 UEP458754:UEP462795 UOL458754:UOL462795 UYH458754:UYH462795 VID458754:VID462795 VRZ458754:VRZ462795 WBV458754:WBV462795 WLR458754:WLR462795 WVN458754:WVN462795 F524290:F528331 JB524290:JB528331 SX524290:SX528331 ACT524290:ACT528331 AMP524290:AMP528331 AWL524290:AWL528331 BGH524290:BGH528331 BQD524290:BQD528331 BZZ524290:BZZ528331 CJV524290:CJV528331 CTR524290:CTR528331 DDN524290:DDN528331 DNJ524290:DNJ528331 DXF524290:DXF528331 EHB524290:EHB528331 EQX524290:EQX528331 FAT524290:FAT528331 FKP524290:FKP528331 FUL524290:FUL528331 GEH524290:GEH528331 GOD524290:GOD528331 GXZ524290:GXZ528331 HHV524290:HHV528331 HRR524290:HRR528331 IBN524290:IBN528331 ILJ524290:ILJ528331 IVF524290:IVF528331 JFB524290:JFB528331 JOX524290:JOX528331 JYT524290:JYT528331 KIP524290:KIP528331 KSL524290:KSL528331 LCH524290:LCH528331 LMD524290:LMD528331 LVZ524290:LVZ528331 MFV524290:MFV528331 MPR524290:MPR528331 MZN524290:MZN528331 NJJ524290:NJJ528331 NTF524290:NTF528331 ODB524290:ODB528331 OMX524290:OMX528331 OWT524290:OWT528331 PGP524290:PGP528331 PQL524290:PQL528331 QAH524290:QAH528331 QKD524290:QKD528331 QTZ524290:QTZ528331 RDV524290:RDV528331 RNR524290:RNR528331 RXN524290:RXN528331 SHJ524290:SHJ528331 SRF524290:SRF528331 TBB524290:TBB528331 TKX524290:TKX528331 TUT524290:TUT528331 UEP524290:UEP528331 UOL524290:UOL528331 UYH524290:UYH528331 VID524290:VID528331 VRZ524290:VRZ528331 WBV524290:WBV528331 WLR524290:WLR528331 WVN524290:WVN528331 F589826:F593867 JB589826:JB593867 SX589826:SX593867 ACT589826:ACT593867 AMP589826:AMP593867 AWL589826:AWL593867 BGH589826:BGH593867 BQD589826:BQD593867 BZZ589826:BZZ593867 CJV589826:CJV593867 CTR589826:CTR593867 DDN589826:DDN593867 DNJ589826:DNJ593867 DXF589826:DXF593867 EHB589826:EHB593867 EQX589826:EQX593867 FAT589826:FAT593867 FKP589826:FKP593867 FUL589826:FUL593867 GEH589826:GEH593867 GOD589826:GOD593867 GXZ589826:GXZ593867 HHV589826:HHV593867 HRR589826:HRR593867 IBN589826:IBN593867 ILJ589826:ILJ593867 IVF589826:IVF593867 JFB589826:JFB593867 JOX589826:JOX593867 JYT589826:JYT593867 KIP589826:KIP593867 KSL589826:KSL593867 LCH589826:LCH593867 LMD589826:LMD593867 LVZ589826:LVZ593867 MFV589826:MFV593867 MPR589826:MPR593867 MZN589826:MZN593867 NJJ589826:NJJ593867 NTF589826:NTF593867 ODB589826:ODB593867 OMX589826:OMX593867 OWT589826:OWT593867 PGP589826:PGP593867 PQL589826:PQL593867 QAH589826:QAH593867 QKD589826:QKD593867 QTZ589826:QTZ593867 RDV589826:RDV593867 RNR589826:RNR593867 RXN589826:RXN593867 SHJ589826:SHJ593867 SRF589826:SRF593867 TBB589826:TBB593867 TKX589826:TKX593867 TUT589826:TUT593867 UEP589826:UEP593867 UOL589826:UOL593867 UYH589826:UYH593867 VID589826:VID593867 VRZ589826:VRZ593867 WBV589826:WBV593867 WLR589826:WLR593867 WVN589826:WVN593867 F655362:F659403 JB655362:JB659403 SX655362:SX659403 ACT655362:ACT659403 AMP655362:AMP659403 AWL655362:AWL659403 BGH655362:BGH659403 BQD655362:BQD659403 BZZ655362:BZZ659403 CJV655362:CJV659403 CTR655362:CTR659403 DDN655362:DDN659403 DNJ655362:DNJ659403 DXF655362:DXF659403 EHB655362:EHB659403 EQX655362:EQX659403 FAT655362:FAT659403 FKP655362:FKP659403 FUL655362:FUL659403 GEH655362:GEH659403 GOD655362:GOD659403 GXZ655362:GXZ659403 HHV655362:HHV659403 HRR655362:HRR659403 IBN655362:IBN659403 ILJ655362:ILJ659403 IVF655362:IVF659403 JFB655362:JFB659403 JOX655362:JOX659403 JYT655362:JYT659403 KIP655362:KIP659403 KSL655362:KSL659403 LCH655362:LCH659403 LMD655362:LMD659403 LVZ655362:LVZ659403 MFV655362:MFV659403 MPR655362:MPR659403 MZN655362:MZN659403 NJJ655362:NJJ659403 NTF655362:NTF659403 ODB655362:ODB659403 OMX655362:OMX659403 OWT655362:OWT659403 PGP655362:PGP659403 PQL655362:PQL659403 QAH655362:QAH659403 QKD655362:QKD659403 QTZ655362:QTZ659403 RDV655362:RDV659403 RNR655362:RNR659403 RXN655362:RXN659403 SHJ655362:SHJ659403 SRF655362:SRF659403 TBB655362:TBB659403 TKX655362:TKX659403 TUT655362:TUT659403 UEP655362:UEP659403 UOL655362:UOL659403 UYH655362:UYH659403 VID655362:VID659403 VRZ655362:VRZ659403 WBV655362:WBV659403 WLR655362:WLR659403 WVN655362:WVN659403 F720898:F724939 JB720898:JB724939 SX720898:SX724939 ACT720898:ACT724939 AMP720898:AMP724939 AWL720898:AWL724939 BGH720898:BGH724939 BQD720898:BQD724939 BZZ720898:BZZ724939 CJV720898:CJV724939 CTR720898:CTR724939 DDN720898:DDN724939 DNJ720898:DNJ724939 DXF720898:DXF724939 EHB720898:EHB724939 EQX720898:EQX724939 FAT720898:FAT724939 FKP720898:FKP724939 FUL720898:FUL724939 GEH720898:GEH724939 GOD720898:GOD724939 GXZ720898:GXZ724939 HHV720898:HHV724939 HRR720898:HRR724939 IBN720898:IBN724939 ILJ720898:ILJ724939 IVF720898:IVF724939 JFB720898:JFB724939 JOX720898:JOX724939 JYT720898:JYT724939 KIP720898:KIP724939 KSL720898:KSL724939 LCH720898:LCH724939 LMD720898:LMD724939 LVZ720898:LVZ724939 MFV720898:MFV724939 MPR720898:MPR724939 MZN720898:MZN724939 NJJ720898:NJJ724939 NTF720898:NTF724939 ODB720898:ODB724939 OMX720898:OMX724939 OWT720898:OWT724939 PGP720898:PGP724939 PQL720898:PQL724939 QAH720898:QAH724939 QKD720898:QKD724939 QTZ720898:QTZ724939 RDV720898:RDV724939 RNR720898:RNR724939 RXN720898:RXN724939 SHJ720898:SHJ724939 SRF720898:SRF724939 TBB720898:TBB724939 TKX720898:TKX724939 TUT720898:TUT724939 UEP720898:UEP724939 UOL720898:UOL724939 UYH720898:UYH724939 VID720898:VID724939 VRZ720898:VRZ724939 WBV720898:WBV724939 WLR720898:WLR724939 WVN720898:WVN724939 F786434:F790475 JB786434:JB790475 SX786434:SX790475 ACT786434:ACT790475 AMP786434:AMP790475 AWL786434:AWL790475 BGH786434:BGH790475 BQD786434:BQD790475 BZZ786434:BZZ790475 CJV786434:CJV790475 CTR786434:CTR790475 DDN786434:DDN790475 DNJ786434:DNJ790475 DXF786434:DXF790475 EHB786434:EHB790475 EQX786434:EQX790475 FAT786434:FAT790475 FKP786434:FKP790475 FUL786434:FUL790475 GEH786434:GEH790475 GOD786434:GOD790475 GXZ786434:GXZ790475 HHV786434:HHV790475 HRR786434:HRR790475 IBN786434:IBN790475 ILJ786434:ILJ790475 IVF786434:IVF790475 JFB786434:JFB790475 JOX786434:JOX790475 JYT786434:JYT790475 KIP786434:KIP790475 KSL786434:KSL790475 LCH786434:LCH790475 LMD786434:LMD790475 LVZ786434:LVZ790475 MFV786434:MFV790475 MPR786434:MPR790475 MZN786434:MZN790475 NJJ786434:NJJ790475 NTF786434:NTF790475 ODB786434:ODB790475 OMX786434:OMX790475 OWT786434:OWT790475 PGP786434:PGP790475 PQL786434:PQL790475 QAH786434:QAH790475 QKD786434:QKD790475 QTZ786434:QTZ790475 RDV786434:RDV790475 RNR786434:RNR790475 RXN786434:RXN790475 SHJ786434:SHJ790475 SRF786434:SRF790475 TBB786434:TBB790475 TKX786434:TKX790475 TUT786434:TUT790475 UEP786434:UEP790475 UOL786434:UOL790475 UYH786434:UYH790475 VID786434:VID790475 VRZ786434:VRZ790475 WBV786434:WBV790475 WLR786434:WLR790475 WVN786434:WVN790475 F851970:F856011 JB851970:JB856011 SX851970:SX856011 ACT851970:ACT856011 AMP851970:AMP856011 AWL851970:AWL856011 BGH851970:BGH856011 BQD851970:BQD856011 BZZ851970:BZZ856011 CJV851970:CJV856011 CTR851970:CTR856011 DDN851970:DDN856011 DNJ851970:DNJ856011 DXF851970:DXF856011 EHB851970:EHB856011 EQX851970:EQX856011 FAT851970:FAT856011 FKP851970:FKP856011 FUL851970:FUL856011 GEH851970:GEH856011 GOD851970:GOD856011 GXZ851970:GXZ856011 HHV851970:HHV856011 HRR851970:HRR856011 IBN851970:IBN856011 ILJ851970:ILJ856011 IVF851970:IVF856011 JFB851970:JFB856011 JOX851970:JOX856011 JYT851970:JYT856011 KIP851970:KIP856011 KSL851970:KSL856011 LCH851970:LCH856011 LMD851970:LMD856011 LVZ851970:LVZ856011 MFV851970:MFV856011 MPR851970:MPR856011 MZN851970:MZN856011 NJJ851970:NJJ856011 NTF851970:NTF856011 ODB851970:ODB856011 OMX851970:OMX856011 OWT851970:OWT856011 PGP851970:PGP856011 PQL851970:PQL856011 QAH851970:QAH856011 QKD851970:QKD856011 QTZ851970:QTZ856011 RDV851970:RDV856011 RNR851970:RNR856011 RXN851970:RXN856011 SHJ851970:SHJ856011 SRF851970:SRF856011 TBB851970:TBB856011 TKX851970:TKX856011 TUT851970:TUT856011 UEP851970:UEP856011 UOL851970:UOL856011 UYH851970:UYH856011 VID851970:VID856011 VRZ851970:VRZ856011 WBV851970:WBV856011 WLR851970:WLR856011 WVN851970:WVN856011 F917506:F921547 JB917506:JB921547 SX917506:SX921547 ACT917506:ACT921547 AMP917506:AMP921547 AWL917506:AWL921547 BGH917506:BGH921547 BQD917506:BQD921547 BZZ917506:BZZ921547 CJV917506:CJV921547 CTR917506:CTR921547 DDN917506:DDN921547 DNJ917506:DNJ921547 DXF917506:DXF921547 EHB917506:EHB921547 EQX917506:EQX921547 FAT917506:FAT921547 FKP917506:FKP921547 FUL917506:FUL921547 GEH917506:GEH921547 GOD917506:GOD921547 GXZ917506:GXZ921547 HHV917506:HHV921547 HRR917506:HRR921547 IBN917506:IBN921547 ILJ917506:ILJ921547 IVF917506:IVF921547 JFB917506:JFB921547 JOX917506:JOX921547 JYT917506:JYT921547 KIP917506:KIP921547 KSL917506:KSL921547 LCH917506:LCH921547 LMD917506:LMD921547 LVZ917506:LVZ921547 MFV917506:MFV921547 MPR917506:MPR921547 MZN917506:MZN921547 NJJ917506:NJJ921547 NTF917506:NTF921547 ODB917506:ODB921547 OMX917506:OMX921547 OWT917506:OWT921547 PGP917506:PGP921547 PQL917506:PQL921547 QAH917506:QAH921547 QKD917506:QKD921547 QTZ917506:QTZ921547 RDV917506:RDV921547 RNR917506:RNR921547 RXN917506:RXN921547 SHJ917506:SHJ921547 SRF917506:SRF921547 TBB917506:TBB921547 TKX917506:TKX921547 TUT917506:TUT921547 UEP917506:UEP921547 UOL917506:UOL921547 UYH917506:UYH921547 VID917506:VID921547 VRZ917506:VRZ921547 WBV917506:WBV921547 WLR917506:WLR921547 WVN917506:WVN921547 F983042:F987083 JB983042:JB987083 SX983042:SX987083 ACT983042:ACT987083 AMP983042:AMP987083 AWL983042:AWL987083 BGH983042:BGH987083 BQD983042:BQD987083 BZZ983042:BZZ987083 CJV983042:CJV987083 CTR983042:CTR987083 DDN983042:DDN987083 DNJ983042:DNJ987083 DXF983042:DXF987083 EHB983042:EHB987083 EQX983042:EQX987083 FAT983042:FAT987083 FKP983042:FKP987083 FUL983042:FUL987083 GEH983042:GEH987083 GOD983042:GOD987083 GXZ983042:GXZ987083 HHV983042:HHV987083 HRR983042:HRR987083 IBN983042:IBN987083 ILJ983042:ILJ987083 IVF983042:IVF987083 JFB983042:JFB987083 JOX983042:JOX987083 JYT983042:JYT987083 KIP983042:KIP987083 KSL983042:KSL987083 LCH983042:LCH987083 LMD983042:LMD987083 LVZ983042:LVZ987083 MFV983042:MFV987083 MPR983042:MPR987083 MZN983042:MZN987083 NJJ983042:NJJ987083 NTF983042:NTF987083 ODB983042:ODB987083 OMX983042:OMX987083 OWT983042:OWT987083 PGP983042:PGP987083 PQL983042:PQL987083 QAH983042:QAH987083 QKD983042:QKD987083 QTZ983042:QTZ987083 RDV983042:RDV987083 RNR983042:RNR987083 RXN983042:RXN987083 SHJ983042:SHJ987083 SRF983042:SRF987083 TBB983042:TBB987083 TKX983042:TKX987083 TUT983042:TUT987083 UEP983042:UEP987083 UOL983042:UOL987083 UYH983042:UYH987083 VID983042:VID987083 VRZ983042:VRZ987083 WBV983042:WBV987083 WLR983042:WLR987083 WVN983042:WVN987083 F4050:F65536 JB4050:JB65536 SX4050:SX65536 ACT4050:ACT65536 AMP4050:AMP65536 AWL4050:AWL65536 BGH4050:BGH65536 BQD4050:BQD65536 BZZ4050:BZZ65536 CJV4050:CJV65536 CTR4050:CTR65536 DDN4050:DDN65536 DNJ4050:DNJ65536 DXF4050:DXF65536 EHB4050:EHB65536 EQX4050:EQX65536 FAT4050:FAT65536 FKP4050:FKP65536 FUL4050:FUL65536 GEH4050:GEH65536 GOD4050:GOD65536 GXZ4050:GXZ65536 HHV4050:HHV65536 HRR4050:HRR65536 IBN4050:IBN65536 ILJ4050:ILJ65536 IVF4050:IVF65536 JFB4050:JFB65536 JOX4050:JOX65536 JYT4050:JYT65536 KIP4050:KIP65536 KSL4050:KSL65536 LCH4050:LCH65536 LMD4050:LMD65536 LVZ4050:LVZ65536 MFV4050:MFV65536 MPR4050:MPR65536 MZN4050:MZN65536 NJJ4050:NJJ65536 NTF4050:NTF65536 ODB4050:ODB65536 OMX4050:OMX65536 OWT4050:OWT65536 PGP4050:PGP65536 PQL4050:PQL65536 QAH4050:QAH65536 QKD4050:QKD65536 QTZ4050:QTZ65536 RDV4050:RDV65536 RNR4050:RNR65536 RXN4050:RXN65536 SHJ4050:SHJ65536 SRF4050:SRF65536 TBB4050:TBB65536 TKX4050:TKX65536 TUT4050:TUT65536 UEP4050:UEP65536 UOL4050:UOL65536 UYH4050:UYH65536 VID4050:VID65536 VRZ4050:VRZ65536 WBV4050:WBV65536 WLR4050:WLR65536 WVN4050:WVN65536 F69586:F131072 JB69586:JB131072 SX69586:SX131072 ACT69586:ACT131072 AMP69586:AMP131072 AWL69586:AWL131072 BGH69586:BGH131072 BQD69586:BQD131072 BZZ69586:BZZ131072 CJV69586:CJV131072 CTR69586:CTR131072 DDN69586:DDN131072 DNJ69586:DNJ131072 DXF69586:DXF131072 EHB69586:EHB131072 EQX69586:EQX131072 FAT69586:FAT131072 FKP69586:FKP131072 FUL69586:FUL131072 GEH69586:GEH131072 GOD69586:GOD131072 GXZ69586:GXZ131072 HHV69586:HHV131072 HRR69586:HRR131072 IBN69586:IBN131072 ILJ69586:ILJ131072 IVF69586:IVF131072 JFB69586:JFB131072 JOX69586:JOX131072 JYT69586:JYT131072 KIP69586:KIP131072 KSL69586:KSL131072 LCH69586:LCH131072 LMD69586:LMD131072 LVZ69586:LVZ131072 MFV69586:MFV131072 MPR69586:MPR131072 MZN69586:MZN131072 NJJ69586:NJJ131072 NTF69586:NTF131072 ODB69586:ODB131072 OMX69586:OMX131072 OWT69586:OWT131072 PGP69586:PGP131072 PQL69586:PQL131072 QAH69586:QAH131072 QKD69586:QKD131072 QTZ69586:QTZ131072 RDV69586:RDV131072 RNR69586:RNR131072 RXN69586:RXN131072 SHJ69586:SHJ131072 SRF69586:SRF131072 TBB69586:TBB131072 TKX69586:TKX131072 TUT69586:TUT131072 UEP69586:UEP131072 UOL69586:UOL131072 UYH69586:UYH131072 VID69586:VID131072 VRZ69586:VRZ131072 WBV69586:WBV131072 WLR69586:WLR131072 WVN69586:WVN131072 F135122:F196608 JB135122:JB196608 SX135122:SX196608 ACT135122:ACT196608 AMP135122:AMP196608 AWL135122:AWL196608 BGH135122:BGH196608 BQD135122:BQD196608 BZZ135122:BZZ196608 CJV135122:CJV196608 CTR135122:CTR196608 DDN135122:DDN196608 DNJ135122:DNJ196608 DXF135122:DXF196608 EHB135122:EHB196608 EQX135122:EQX196608 FAT135122:FAT196608 FKP135122:FKP196608 FUL135122:FUL196608 GEH135122:GEH196608 GOD135122:GOD196608 GXZ135122:GXZ196608 HHV135122:HHV196608 HRR135122:HRR196608 IBN135122:IBN196608 ILJ135122:ILJ196608 IVF135122:IVF196608 JFB135122:JFB196608 JOX135122:JOX196608 JYT135122:JYT196608 KIP135122:KIP196608 KSL135122:KSL196608 LCH135122:LCH196608 LMD135122:LMD196608 LVZ135122:LVZ196608 MFV135122:MFV196608 MPR135122:MPR196608 MZN135122:MZN196608 NJJ135122:NJJ196608 NTF135122:NTF196608 ODB135122:ODB196608 OMX135122:OMX196608 OWT135122:OWT196608 PGP135122:PGP196608 PQL135122:PQL196608 QAH135122:QAH196608 QKD135122:QKD196608 QTZ135122:QTZ196608 RDV135122:RDV196608 RNR135122:RNR196608 RXN135122:RXN196608 SHJ135122:SHJ196608 SRF135122:SRF196608 TBB135122:TBB196608 TKX135122:TKX196608 TUT135122:TUT196608 UEP135122:UEP196608 UOL135122:UOL196608 UYH135122:UYH196608 VID135122:VID196608 VRZ135122:VRZ196608 WBV135122:WBV196608 WLR135122:WLR196608 WVN135122:WVN196608 F200658:F262144 JB200658:JB262144 SX200658:SX262144 ACT200658:ACT262144 AMP200658:AMP262144 AWL200658:AWL262144 BGH200658:BGH262144 BQD200658:BQD262144 BZZ200658:BZZ262144 CJV200658:CJV262144 CTR200658:CTR262144 DDN200658:DDN262144 DNJ200658:DNJ262144 DXF200658:DXF262144 EHB200658:EHB262144 EQX200658:EQX262144 FAT200658:FAT262144 FKP200658:FKP262144 FUL200658:FUL262144 GEH200658:GEH262144 GOD200658:GOD262144 GXZ200658:GXZ262144 HHV200658:HHV262144 HRR200658:HRR262144 IBN200658:IBN262144 ILJ200658:ILJ262144 IVF200658:IVF262144 JFB200658:JFB262144 JOX200658:JOX262144 JYT200658:JYT262144 KIP200658:KIP262144 KSL200658:KSL262144 LCH200658:LCH262144 LMD200658:LMD262144 LVZ200658:LVZ262144 MFV200658:MFV262144 MPR200658:MPR262144 MZN200658:MZN262144 NJJ200658:NJJ262144 NTF200658:NTF262144 ODB200658:ODB262144 OMX200658:OMX262144 OWT200658:OWT262144 PGP200658:PGP262144 PQL200658:PQL262144 QAH200658:QAH262144 QKD200658:QKD262144 QTZ200658:QTZ262144 RDV200658:RDV262144 RNR200658:RNR262144 RXN200658:RXN262144 SHJ200658:SHJ262144 SRF200658:SRF262144 TBB200658:TBB262144 TKX200658:TKX262144 TUT200658:TUT262144 UEP200658:UEP262144 UOL200658:UOL262144 UYH200658:UYH262144 VID200658:VID262144 VRZ200658:VRZ262144 WBV200658:WBV262144 WLR200658:WLR262144 WVN200658:WVN262144 F266194:F327680 JB266194:JB327680 SX266194:SX327680 ACT266194:ACT327680 AMP266194:AMP327680 AWL266194:AWL327680 BGH266194:BGH327680 BQD266194:BQD327680 BZZ266194:BZZ327680 CJV266194:CJV327680 CTR266194:CTR327680 DDN266194:DDN327680 DNJ266194:DNJ327680 DXF266194:DXF327680 EHB266194:EHB327680 EQX266194:EQX327680 FAT266194:FAT327680 FKP266194:FKP327680 FUL266194:FUL327680 GEH266194:GEH327680 GOD266194:GOD327680 GXZ266194:GXZ327680 HHV266194:HHV327680 HRR266194:HRR327680 IBN266194:IBN327680 ILJ266194:ILJ327680 IVF266194:IVF327680 JFB266194:JFB327680 JOX266194:JOX327680 JYT266194:JYT327680 KIP266194:KIP327680 KSL266194:KSL327680 LCH266194:LCH327680 LMD266194:LMD327680 LVZ266194:LVZ327680 MFV266194:MFV327680 MPR266194:MPR327680 MZN266194:MZN327680 NJJ266194:NJJ327680 NTF266194:NTF327680 ODB266194:ODB327680 OMX266194:OMX327680 OWT266194:OWT327680 PGP266194:PGP327680 PQL266194:PQL327680 QAH266194:QAH327680 QKD266194:QKD327680 QTZ266194:QTZ327680 RDV266194:RDV327680 RNR266194:RNR327680 RXN266194:RXN327680 SHJ266194:SHJ327680 SRF266194:SRF327680 TBB266194:TBB327680 TKX266194:TKX327680 TUT266194:TUT327680 UEP266194:UEP327680 UOL266194:UOL327680 UYH266194:UYH327680 VID266194:VID327680 VRZ266194:VRZ327680 WBV266194:WBV327680 WLR266194:WLR327680 WVN266194:WVN327680 F331730:F393216 JB331730:JB393216 SX331730:SX393216 ACT331730:ACT393216 AMP331730:AMP393216 AWL331730:AWL393216 BGH331730:BGH393216 BQD331730:BQD393216 BZZ331730:BZZ393216 CJV331730:CJV393216 CTR331730:CTR393216 DDN331730:DDN393216 DNJ331730:DNJ393216 DXF331730:DXF393216 EHB331730:EHB393216 EQX331730:EQX393216 FAT331730:FAT393216 FKP331730:FKP393216 FUL331730:FUL393216 GEH331730:GEH393216 GOD331730:GOD393216 GXZ331730:GXZ393216 HHV331730:HHV393216 HRR331730:HRR393216 IBN331730:IBN393216 ILJ331730:ILJ393216 IVF331730:IVF393216 JFB331730:JFB393216 JOX331730:JOX393216 JYT331730:JYT393216 KIP331730:KIP393216 KSL331730:KSL393216 LCH331730:LCH393216 LMD331730:LMD393216 LVZ331730:LVZ393216 MFV331730:MFV393216 MPR331730:MPR393216 MZN331730:MZN393216 NJJ331730:NJJ393216 NTF331730:NTF393216 ODB331730:ODB393216 OMX331730:OMX393216 OWT331730:OWT393216 PGP331730:PGP393216 PQL331730:PQL393216 QAH331730:QAH393216 QKD331730:QKD393216 QTZ331730:QTZ393216 RDV331730:RDV393216 RNR331730:RNR393216 RXN331730:RXN393216 SHJ331730:SHJ393216 SRF331730:SRF393216 TBB331730:TBB393216 TKX331730:TKX393216 TUT331730:TUT393216 UEP331730:UEP393216 UOL331730:UOL393216 UYH331730:UYH393216 VID331730:VID393216 VRZ331730:VRZ393216 WBV331730:WBV393216 WLR331730:WLR393216 WVN331730:WVN393216 F397266:F458752 JB397266:JB458752 SX397266:SX458752 ACT397266:ACT458752 AMP397266:AMP458752 AWL397266:AWL458752 BGH397266:BGH458752 BQD397266:BQD458752 BZZ397266:BZZ458752 CJV397266:CJV458752 CTR397266:CTR458752 DDN397266:DDN458752 DNJ397266:DNJ458752 DXF397266:DXF458752 EHB397266:EHB458752 EQX397266:EQX458752 FAT397266:FAT458752 FKP397266:FKP458752 FUL397266:FUL458752 GEH397266:GEH458752 GOD397266:GOD458752 GXZ397266:GXZ458752 HHV397266:HHV458752 HRR397266:HRR458752 IBN397266:IBN458752 ILJ397266:ILJ458752 IVF397266:IVF458752 JFB397266:JFB458752 JOX397266:JOX458752 JYT397266:JYT458752 KIP397266:KIP458752 KSL397266:KSL458752 LCH397266:LCH458752 LMD397266:LMD458752 LVZ397266:LVZ458752 MFV397266:MFV458752 MPR397266:MPR458752 MZN397266:MZN458752 NJJ397266:NJJ458752 NTF397266:NTF458752 ODB397266:ODB458752 OMX397266:OMX458752 OWT397266:OWT458752 PGP397266:PGP458752 PQL397266:PQL458752 QAH397266:QAH458752 QKD397266:QKD458752 QTZ397266:QTZ458752 RDV397266:RDV458752 RNR397266:RNR458752 RXN397266:RXN458752 SHJ397266:SHJ458752 SRF397266:SRF458752 TBB397266:TBB458752 TKX397266:TKX458752 TUT397266:TUT458752 UEP397266:UEP458752 UOL397266:UOL458752 UYH397266:UYH458752 VID397266:VID458752 VRZ397266:VRZ458752 WBV397266:WBV458752 WLR397266:WLR458752 WVN397266:WVN458752 F462802:F524288 JB462802:JB524288 SX462802:SX524288 ACT462802:ACT524288 AMP462802:AMP524288 AWL462802:AWL524288 BGH462802:BGH524288 BQD462802:BQD524288 BZZ462802:BZZ524288 CJV462802:CJV524288 CTR462802:CTR524288 DDN462802:DDN524288 DNJ462802:DNJ524288 DXF462802:DXF524288 EHB462802:EHB524288 EQX462802:EQX524288 FAT462802:FAT524288 FKP462802:FKP524288 FUL462802:FUL524288 GEH462802:GEH524288 GOD462802:GOD524288 GXZ462802:GXZ524288 HHV462802:HHV524288 HRR462802:HRR524288 IBN462802:IBN524288 ILJ462802:ILJ524288 IVF462802:IVF524288 JFB462802:JFB524288 JOX462802:JOX524288 JYT462802:JYT524288 KIP462802:KIP524288 KSL462802:KSL524288 LCH462802:LCH524288 LMD462802:LMD524288 LVZ462802:LVZ524288 MFV462802:MFV524288 MPR462802:MPR524288 MZN462802:MZN524288 NJJ462802:NJJ524288 NTF462802:NTF524288 ODB462802:ODB524288 OMX462802:OMX524288 OWT462802:OWT524288 PGP462802:PGP524288 PQL462802:PQL524288 QAH462802:QAH524288 QKD462802:QKD524288 QTZ462802:QTZ524288 RDV462802:RDV524288 RNR462802:RNR524288 RXN462802:RXN524288 SHJ462802:SHJ524288 SRF462802:SRF524288 TBB462802:TBB524288 TKX462802:TKX524288 TUT462802:TUT524288 UEP462802:UEP524288 UOL462802:UOL524288 UYH462802:UYH524288 VID462802:VID524288 VRZ462802:VRZ524288 WBV462802:WBV524288 WLR462802:WLR524288 WVN462802:WVN524288 F528338:F589824 JB528338:JB589824 SX528338:SX589824 ACT528338:ACT589824 AMP528338:AMP589824 AWL528338:AWL589824 BGH528338:BGH589824 BQD528338:BQD589824 BZZ528338:BZZ589824 CJV528338:CJV589824 CTR528338:CTR589824 DDN528338:DDN589824 DNJ528338:DNJ589824 DXF528338:DXF589824 EHB528338:EHB589824 EQX528338:EQX589824 FAT528338:FAT589824 FKP528338:FKP589824 FUL528338:FUL589824 GEH528338:GEH589824 GOD528338:GOD589824 GXZ528338:GXZ589824 HHV528338:HHV589824 HRR528338:HRR589824 IBN528338:IBN589824 ILJ528338:ILJ589824 IVF528338:IVF589824 JFB528338:JFB589824 JOX528338:JOX589824 JYT528338:JYT589824 KIP528338:KIP589824 KSL528338:KSL589824 LCH528338:LCH589824 LMD528338:LMD589824 LVZ528338:LVZ589824 MFV528338:MFV589824 MPR528338:MPR589824 MZN528338:MZN589824 NJJ528338:NJJ589824 NTF528338:NTF589824 ODB528338:ODB589824 OMX528338:OMX589824 OWT528338:OWT589824 PGP528338:PGP589824 PQL528338:PQL589824 QAH528338:QAH589824 QKD528338:QKD589824 QTZ528338:QTZ589824 RDV528338:RDV589824 RNR528338:RNR589824 RXN528338:RXN589824 SHJ528338:SHJ589824 SRF528338:SRF589824 TBB528338:TBB589824 TKX528338:TKX589824 TUT528338:TUT589824 UEP528338:UEP589824 UOL528338:UOL589824 UYH528338:UYH589824 VID528338:VID589824 VRZ528338:VRZ589824 WBV528338:WBV589824 WLR528338:WLR589824 WVN528338:WVN589824 F593874:F655360 JB593874:JB655360 SX593874:SX655360 ACT593874:ACT655360 AMP593874:AMP655360 AWL593874:AWL655360 BGH593874:BGH655360 BQD593874:BQD655360 BZZ593874:BZZ655360 CJV593874:CJV655360 CTR593874:CTR655360 DDN593874:DDN655360 DNJ593874:DNJ655360 DXF593874:DXF655360 EHB593874:EHB655360 EQX593874:EQX655360 FAT593874:FAT655360 FKP593874:FKP655360 FUL593874:FUL655360 GEH593874:GEH655360 GOD593874:GOD655360 GXZ593874:GXZ655360 HHV593874:HHV655360 HRR593874:HRR655360 IBN593874:IBN655360 ILJ593874:ILJ655360 IVF593874:IVF655360 JFB593874:JFB655360 JOX593874:JOX655360 JYT593874:JYT655360 KIP593874:KIP655360 KSL593874:KSL655360 LCH593874:LCH655360 LMD593874:LMD655360 LVZ593874:LVZ655360 MFV593874:MFV655360 MPR593874:MPR655360 MZN593874:MZN655360 NJJ593874:NJJ655360 NTF593874:NTF655360 ODB593874:ODB655360 OMX593874:OMX655360 OWT593874:OWT655360 PGP593874:PGP655360 PQL593874:PQL655360 QAH593874:QAH655360 QKD593874:QKD655360 QTZ593874:QTZ655360 RDV593874:RDV655360 RNR593874:RNR655360 RXN593874:RXN655360 SHJ593874:SHJ655360 SRF593874:SRF655360 TBB593874:TBB655360 TKX593874:TKX655360 TUT593874:TUT655360 UEP593874:UEP655360 UOL593874:UOL655360 UYH593874:UYH655360 VID593874:VID655360 VRZ593874:VRZ655360 WBV593874:WBV655360 WLR593874:WLR655360 WVN593874:WVN655360 F659410:F720896 JB659410:JB720896 SX659410:SX720896 ACT659410:ACT720896 AMP659410:AMP720896 AWL659410:AWL720896 BGH659410:BGH720896 BQD659410:BQD720896 BZZ659410:BZZ720896 CJV659410:CJV720896 CTR659410:CTR720896 DDN659410:DDN720896 DNJ659410:DNJ720896 DXF659410:DXF720896 EHB659410:EHB720896 EQX659410:EQX720896 FAT659410:FAT720896 FKP659410:FKP720896 FUL659410:FUL720896 GEH659410:GEH720896 GOD659410:GOD720896 GXZ659410:GXZ720896 HHV659410:HHV720896 HRR659410:HRR720896 IBN659410:IBN720896 ILJ659410:ILJ720896 IVF659410:IVF720896 JFB659410:JFB720896 JOX659410:JOX720896 JYT659410:JYT720896 KIP659410:KIP720896 KSL659410:KSL720896 LCH659410:LCH720896 LMD659410:LMD720896 LVZ659410:LVZ720896 MFV659410:MFV720896 MPR659410:MPR720896 MZN659410:MZN720896 NJJ659410:NJJ720896 NTF659410:NTF720896 ODB659410:ODB720896 OMX659410:OMX720896 OWT659410:OWT720896 PGP659410:PGP720896 PQL659410:PQL720896 QAH659410:QAH720896 QKD659410:QKD720896 QTZ659410:QTZ720896 RDV659410:RDV720896 RNR659410:RNR720896 RXN659410:RXN720896 SHJ659410:SHJ720896 SRF659410:SRF720896 TBB659410:TBB720896 TKX659410:TKX720896 TUT659410:TUT720896 UEP659410:UEP720896 UOL659410:UOL720896 UYH659410:UYH720896 VID659410:VID720896 VRZ659410:VRZ720896 WBV659410:WBV720896 WLR659410:WLR720896 WVN659410:WVN720896 F724946:F786432 JB724946:JB786432 SX724946:SX786432 ACT724946:ACT786432 AMP724946:AMP786432 AWL724946:AWL786432 BGH724946:BGH786432 BQD724946:BQD786432 BZZ724946:BZZ786432 CJV724946:CJV786432 CTR724946:CTR786432 DDN724946:DDN786432 DNJ724946:DNJ786432 DXF724946:DXF786432 EHB724946:EHB786432 EQX724946:EQX786432 FAT724946:FAT786432 FKP724946:FKP786432 FUL724946:FUL786432 GEH724946:GEH786432 GOD724946:GOD786432 GXZ724946:GXZ786432 HHV724946:HHV786432 HRR724946:HRR786432 IBN724946:IBN786432 ILJ724946:ILJ786432 IVF724946:IVF786432 JFB724946:JFB786432 JOX724946:JOX786432 JYT724946:JYT786432 KIP724946:KIP786432 KSL724946:KSL786432 LCH724946:LCH786432 LMD724946:LMD786432 LVZ724946:LVZ786432 MFV724946:MFV786432 MPR724946:MPR786432 MZN724946:MZN786432 NJJ724946:NJJ786432 NTF724946:NTF786432 ODB724946:ODB786432 OMX724946:OMX786432 OWT724946:OWT786432 PGP724946:PGP786432 PQL724946:PQL786432 QAH724946:QAH786432 QKD724946:QKD786432 QTZ724946:QTZ786432 RDV724946:RDV786432 RNR724946:RNR786432 RXN724946:RXN786432 SHJ724946:SHJ786432 SRF724946:SRF786432 TBB724946:TBB786432 TKX724946:TKX786432 TUT724946:TUT786432 UEP724946:UEP786432 UOL724946:UOL786432 UYH724946:UYH786432 VID724946:VID786432 VRZ724946:VRZ786432 WBV724946:WBV786432 WLR724946:WLR786432 WVN724946:WVN786432 F790482:F851968 JB790482:JB851968 SX790482:SX851968 ACT790482:ACT851968 AMP790482:AMP851968 AWL790482:AWL851968 BGH790482:BGH851968 BQD790482:BQD851968 BZZ790482:BZZ851968 CJV790482:CJV851968 CTR790482:CTR851968 DDN790482:DDN851968 DNJ790482:DNJ851968 DXF790482:DXF851968 EHB790482:EHB851968 EQX790482:EQX851968 FAT790482:FAT851968 FKP790482:FKP851968 FUL790482:FUL851968 GEH790482:GEH851968 GOD790482:GOD851968 GXZ790482:GXZ851968 HHV790482:HHV851968 HRR790482:HRR851968 IBN790482:IBN851968 ILJ790482:ILJ851968 IVF790482:IVF851968 JFB790482:JFB851968 JOX790482:JOX851968 JYT790482:JYT851968 KIP790482:KIP851968 KSL790482:KSL851968 LCH790482:LCH851968 LMD790482:LMD851968 LVZ790482:LVZ851968 MFV790482:MFV851968 MPR790482:MPR851968 MZN790482:MZN851968 NJJ790482:NJJ851968 NTF790482:NTF851968 ODB790482:ODB851968 OMX790482:OMX851968 OWT790482:OWT851968 PGP790482:PGP851968 PQL790482:PQL851968 QAH790482:QAH851968 QKD790482:QKD851968 QTZ790482:QTZ851968 RDV790482:RDV851968 RNR790482:RNR851968 RXN790482:RXN851968 SHJ790482:SHJ851968 SRF790482:SRF851968 TBB790482:TBB851968 TKX790482:TKX851968 TUT790482:TUT851968 UEP790482:UEP851968 UOL790482:UOL851968 UYH790482:UYH851968 VID790482:VID851968 VRZ790482:VRZ851968 WBV790482:WBV851968 WLR790482:WLR851968 WVN790482:WVN851968 F856018:F917504 JB856018:JB917504 SX856018:SX917504 ACT856018:ACT917504 AMP856018:AMP917504 AWL856018:AWL917504 BGH856018:BGH917504 BQD856018:BQD917504 BZZ856018:BZZ917504 CJV856018:CJV917504 CTR856018:CTR917504 DDN856018:DDN917504 DNJ856018:DNJ917504 DXF856018:DXF917504 EHB856018:EHB917504 EQX856018:EQX917504 FAT856018:FAT917504 FKP856018:FKP917504 FUL856018:FUL917504 GEH856018:GEH917504 GOD856018:GOD917504 GXZ856018:GXZ917504 HHV856018:HHV917504 HRR856018:HRR917504 IBN856018:IBN917504 ILJ856018:ILJ917504 IVF856018:IVF917504 JFB856018:JFB917504 JOX856018:JOX917504 JYT856018:JYT917504 KIP856018:KIP917504 KSL856018:KSL917504 LCH856018:LCH917504 LMD856018:LMD917504 LVZ856018:LVZ917504 MFV856018:MFV917504 MPR856018:MPR917504 MZN856018:MZN917504 NJJ856018:NJJ917504 NTF856018:NTF917504 ODB856018:ODB917504 OMX856018:OMX917504 OWT856018:OWT917504 PGP856018:PGP917504 PQL856018:PQL917504 QAH856018:QAH917504 QKD856018:QKD917504 QTZ856018:QTZ917504 RDV856018:RDV917504 RNR856018:RNR917504 RXN856018:RXN917504 SHJ856018:SHJ917504 SRF856018:SRF917504 TBB856018:TBB917504 TKX856018:TKX917504 TUT856018:TUT917504 UEP856018:UEP917504 UOL856018:UOL917504 UYH856018:UYH917504 VID856018:VID917504 VRZ856018:VRZ917504 WBV856018:WBV917504 WLR856018:WLR917504 WVN856018:WVN917504 F921554:F983040 JB921554:JB983040 SX921554:SX983040 ACT921554:ACT983040 AMP921554:AMP983040 AWL921554:AWL983040 BGH921554:BGH983040 BQD921554:BQD983040 BZZ921554:BZZ983040 CJV921554:CJV983040 CTR921554:CTR983040 DDN921554:DDN983040 DNJ921554:DNJ983040 DXF921554:DXF983040 EHB921554:EHB983040 EQX921554:EQX983040 FAT921554:FAT983040 FKP921554:FKP983040 FUL921554:FUL983040 GEH921554:GEH983040 GOD921554:GOD983040 GXZ921554:GXZ983040 HHV921554:HHV983040 HRR921554:HRR983040 IBN921554:IBN983040 ILJ921554:ILJ983040 IVF921554:IVF983040 JFB921554:JFB983040 JOX921554:JOX983040 JYT921554:JYT983040 KIP921554:KIP983040 KSL921554:KSL983040 LCH921554:LCH983040 LMD921554:LMD983040 LVZ921554:LVZ983040 MFV921554:MFV983040 MPR921554:MPR983040 MZN921554:MZN983040 NJJ921554:NJJ983040 NTF921554:NTF983040 ODB921554:ODB983040 OMX921554:OMX983040 OWT921554:OWT983040 PGP921554:PGP983040 PQL921554:PQL983040 QAH921554:QAH983040 QKD921554:QKD983040 QTZ921554:QTZ983040 RDV921554:RDV983040 RNR921554:RNR983040 RXN921554:RXN983040 SHJ921554:SHJ983040 SRF921554:SRF983040 TBB921554:TBB983040 TKX921554:TKX983040 TUT921554:TUT983040 UEP921554:UEP983040 UOL921554:UOL983040 UYH921554:UYH983040 VID921554:VID983040 VRZ921554:VRZ983040 WBV921554:WBV983040 WLR921554:WLR983040 WVN921554:WVN983040 F987090:F1048576 JB987090:JB1048576 SX987090:SX1048576 ACT987090:ACT1048576 AMP987090:AMP1048576 AWL987090:AWL1048576 BGH987090:BGH1048576 BQD987090:BQD1048576 BZZ987090:BZZ1048576 CJV987090:CJV1048576 CTR987090:CTR1048576 DDN987090:DDN1048576 DNJ987090:DNJ1048576 DXF987090:DXF1048576 EHB987090:EHB1048576 EQX987090:EQX1048576 FAT987090:FAT1048576 FKP987090:FKP1048576 FUL987090:FUL1048576 GEH987090:GEH1048576 GOD987090:GOD1048576 GXZ987090:GXZ1048576 HHV987090:HHV1048576 HRR987090:HRR1048576 IBN987090:IBN1048576 ILJ987090:ILJ1048576 IVF987090:IVF1048576 JFB987090:JFB1048576 JOX987090:JOX1048576 JYT987090:JYT1048576 KIP987090:KIP1048576 KSL987090:KSL1048576 LCH987090:LCH1048576 LMD987090:LMD1048576 LVZ987090:LVZ1048576 MFV987090:MFV1048576 MPR987090:MPR1048576 MZN987090:MZN1048576 NJJ987090:NJJ1048576 NTF987090:NTF1048576 ODB987090:ODB1048576 OMX987090:OMX1048576 OWT987090:OWT1048576 PGP987090:PGP1048576 PQL987090:PQL1048576 QAH987090:QAH1048576 QKD987090:QKD1048576 QTZ987090:QTZ1048576 RDV987090:RDV1048576 RNR987090:RNR1048576 RXN987090:RXN1048576 SHJ987090:SHJ1048576 SRF987090:SRF1048576 TBB987090:TBB1048576 TKX987090:TKX1048576 TUT987090:TUT1048576 UEP987090:UEP1048576 UOL987090:UOL1048576 UYH987090:UYH1048576 VID987090:VID1048576 VRZ987090:VRZ1048576 WBV987090:WBV1048576 WLR987090:WLR1048576 WVN987090:WVN1048576">
      <formula1>$AK$2:$AK$3</formula1>
    </dataValidation>
    <dataValidation type="list" allowBlank="1" showInputMessage="1" showErrorMessage="1" sqref="G2:G4043 JC2:JC4043 SY2:SY4043 ACU2:ACU4043 AMQ2:AMQ4043 AWM2:AWM4043 BGI2:BGI4043 BQE2:BQE4043 CAA2:CAA4043 CJW2:CJW4043 CTS2:CTS4043 DDO2:DDO4043 DNK2:DNK4043 DXG2:DXG4043 EHC2:EHC4043 EQY2:EQY4043 FAU2:FAU4043 FKQ2:FKQ4043 FUM2:FUM4043 GEI2:GEI4043 GOE2:GOE4043 GYA2:GYA4043 HHW2:HHW4043 HRS2:HRS4043 IBO2:IBO4043 ILK2:ILK4043 IVG2:IVG4043 JFC2:JFC4043 JOY2:JOY4043 JYU2:JYU4043 KIQ2:KIQ4043 KSM2:KSM4043 LCI2:LCI4043 LME2:LME4043 LWA2:LWA4043 MFW2:MFW4043 MPS2:MPS4043 MZO2:MZO4043 NJK2:NJK4043 NTG2:NTG4043 ODC2:ODC4043 OMY2:OMY4043 OWU2:OWU4043 PGQ2:PGQ4043 PQM2:PQM4043 QAI2:QAI4043 QKE2:QKE4043 QUA2:QUA4043 RDW2:RDW4043 RNS2:RNS4043 RXO2:RXO4043 SHK2:SHK4043 SRG2:SRG4043 TBC2:TBC4043 TKY2:TKY4043 TUU2:TUU4043 UEQ2:UEQ4043 UOM2:UOM4043 UYI2:UYI4043 VIE2:VIE4043 VSA2:VSA4043 WBW2:WBW4043 WLS2:WLS4043 WVO2:WVO4043 G65538:G69579 JC65538:JC69579 SY65538:SY69579 ACU65538:ACU69579 AMQ65538:AMQ69579 AWM65538:AWM69579 BGI65538:BGI69579 BQE65538:BQE69579 CAA65538:CAA69579 CJW65538:CJW69579 CTS65538:CTS69579 DDO65538:DDO69579 DNK65538:DNK69579 DXG65538:DXG69579 EHC65538:EHC69579 EQY65538:EQY69579 FAU65538:FAU69579 FKQ65538:FKQ69579 FUM65538:FUM69579 GEI65538:GEI69579 GOE65538:GOE69579 GYA65538:GYA69579 HHW65538:HHW69579 HRS65538:HRS69579 IBO65538:IBO69579 ILK65538:ILK69579 IVG65538:IVG69579 JFC65538:JFC69579 JOY65538:JOY69579 JYU65538:JYU69579 KIQ65538:KIQ69579 KSM65538:KSM69579 LCI65538:LCI69579 LME65538:LME69579 LWA65538:LWA69579 MFW65538:MFW69579 MPS65538:MPS69579 MZO65538:MZO69579 NJK65538:NJK69579 NTG65538:NTG69579 ODC65538:ODC69579 OMY65538:OMY69579 OWU65538:OWU69579 PGQ65538:PGQ69579 PQM65538:PQM69579 QAI65538:QAI69579 QKE65538:QKE69579 QUA65538:QUA69579 RDW65538:RDW69579 RNS65538:RNS69579 RXO65538:RXO69579 SHK65538:SHK69579 SRG65538:SRG69579 TBC65538:TBC69579 TKY65538:TKY69579 TUU65538:TUU69579 UEQ65538:UEQ69579 UOM65538:UOM69579 UYI65538:UYI69579 VIE65538:VIE69579 VSA65538:VSA69579 WBW65538:WBW69579 WLS65538:WLS69579 WVO65538:WVO69579 G131074:G135115 JC131074:JC135115 SY131074:SY135115 ACU131074:ACU135115 AMQ131074:AMQ135115 AWM131074:AWM135115 BGI131074:BGI135115 BQE131074:BQE135115 CAA131074:CAA135115 CJW131074:CJW135115 CTS131074:CTS135115 DDO131074:DDO135115 DNK131074:DNK135115 DXG131074:DXG135115 EHC131074:EHC135115 EQY131074:EQY135115 FAU131074:FAU135115 FKQ131074:FKQ135115 FUM131074:FUM135115 GEI131074:GEI135115 GOE131074:GOE135115 GYA131074:GYA135115 HHW131074:HHW135115 HRS131074:HRS135115 IBO131074:IBO135115 ILK131074:ILK135115 IVG131074:IVG135115 JFC131074:JFC135115 JOY131074:JOY135115 JYU131074:JYU135115 KIQ131074:KIQ135115 KSM131074:KSM135115 LCI131074:LCI135115 LME131074:LME135115 LWA131074:LWA135115 MFW131074:MFW135115 MPS131074:MPS135115 MZO131074:MZO135115 NJK131074:NJK135115 NTG131074:NTG135115 ODC131074:ODC135115 OMY131074:OMY135115 OWU131074:OWU135115 PGQ131074:PGQ135115 PQM131074:PQM135115 QAI131074:QAI135115 QKE131074:QKE135115 QUA131074:QUA135115 RDW131074:RDW135115 RNS131074:RNS135115 RXO131074:RXO135115 SHK131074:SHK135115 SRG131074:SRG135115 TBC131074:TBC135115 TKY131074:TKY135115 TUU131074:TUU135115 UEQ131074:UEQ135115 UOM131074:UOM135115 UYI131074:UYI135115 VIE131074:VIE135115 VSA131074:VSA135115 WBW131074:WBW135115 WLS131074:WLS135115 WVO131074:WVO135115 G196610:G200651 JC196610:JC200651 SY196610:SY200651 ACU196610:ACU200651 AMQ196610:AMQ200651 AWM196610:AWM200651 BGI196610:BGI200651 BQE196610:BQE200651 CAA196610:CAA200651 CJW196610:CJW200651 CTS196610:CTS200651 DDO196610:DDO200651 DNK196610:DNK200651 DXG196610:DXG200651 EHC196610:EHC200651 EQY196610:EQY200651 FAU196610:FAU200651 FKQ196610:FKQ200651 FUM196610:FUM200651 GEI196610:GEI200651 GOE196610:GOE200651 GYA196610:GYA200651 HHW196610:HHW200651 HRS196610:HRS200651 IBO196610:IBO200651 ILK196610:ILK200651 IVG196610:IVG200651 JFC196610:JFC200651 JOY196610:JOY200651 JYU196610:JYU200651 KIQ196610:KIQ200651 KSM196610:KSM200651 LCI196610:LCI200651 LME196610:LME200651 LWA196610:LWA200651 MFW196610:MFW200651 MPS196610:MPS200651 MZO196610:MZO200651 NJK196610:NJK200651 NTG196610:NTG200651 ODC196610:ODC200651 OMY196610:OMY200651 OWU196610:OWU200651 PGQ196610:PGQ200651 PQM196610:PQM200651 QAI196610:QAI200651 QKE196610:QKE200651 QUA196610:QUA200651 RDW196610:RDW200651 RNS196610:RNS200651 RXO196610:RXO200651 SHK196610:SHK200651 SRG196610:SRG200651 TBC196610:TBC200651 TKY196610:TKY200651 TUU196610:TUU200651 UEQ196610:UEQ200651 UOM196610:UOM200651 UYI196610:UYI200651 VIE196610:VIE200651 VSA196610:VSA200651 WBW196610:WBW200651 WLS196610:WLS200651 WVO196610:WVO200651 G262146:G266187 JC262146:JC266187 SY262146:SY266187 ACU262146:ACU266187 AMQ262146:AMQ266187 AWM262146:AWM266187 BGI262146:BGI266187 BQE262146:BQE266187 CAA262146:CAA266187 CJW262146:CJW266187 CTS262146:CTS266187 DDO262146:DDO266187 DNK262146:DNK266187 DXG262146:DXG266187 EHC262146:EHC266187 EQY262146:EQY266187 FAU262146:FAU266187 FKQ262146:FKQ266187 FUM262146:FUM266187 GEI262146:GEI266187 GOE262146:GOE266187 GYA262146:GYA266187 HHW262146:HHW266187 HRS262146:HRS266187 IBO262146:IBO266187 ILK262146:ILK266187 IVG262146:IVG266187 JFC262146:JFC266187 JOY262146:JOY266187 JYU262146:JYU266187 KIQ262146:KIQ266187 KSM262146:KSM266187 LCI262146:LCI266187 LME262146:LME266187 LWA262146:LWA266187 MFW262146:MFW266187 MPS262146:MPS266187 MZO262146:MZO266187 NJK262146:NJK266187 NTG262146:NTG266187 ODC262146:ODC266187 OMY262146:OMY266187 OWU262146:OWU266187 PGQ262146:PGQ266187 PQM262146:PQM266187 QAI262146:QAI266187 QKE262146:QKE266187 QUA262146:QUA266187 RDW262146:RDW266187 RNS262146:RNS266187 RXO262146:RXO266187 SHK262146:SHK266187 SRG262146:SRG266187 TBC262146:TBC266187 TKY262146:TKY266187 TUU262146:TUU266187 UEQ262146:UEQ266187 UOM262146:UOM266187 UYI262146:UYI266187 VIE262146:VIE266187 VSA262146:VSA266187 WBW262146:WBW266187 WLS262146:WLS266187 WVO262146:WVO266187 G327682:G331723 JC327682:JC331723 SY327682:SY331723 ACU327682:ACU331723 AMQ327682:AMQ331723 AWM327682:AWM331723 BGI327682:BGI331723 BQE327682:BQE331723 CAA327682:CAA331723 CJW327682:CJW331723 CTS327682:CTS331723 DDO327682:DDO331723 DNK327682:DNK331723 DXG327682:DXG331723 EHC327682:EHC331723 EQY327682:EQY331723 FAU327682:FAU331723 FKQ327682:FKQ331723 FUM327682:FUM331723 GEI327682:GEI331723 GOE327682:GOE331723 GYA327682:GYA331723 HHW327682:HHW331723 HRS327682:HRS331723 IBO327682:IBO331723 ILK327682:ILK331723 IVG327682:IVG331723 JFC327682:JFC331723 JOY327682:JOY331723 JYU327682:JYU331723 KIQ327682:KIQ331723 KSM327682:KSM331723 LCI327682:LCI331723 LME327682:LME331723 LWA327682:LWA331723 MFW327682:MFW331723 MPS327682:MPS331723 MZO327682:MZO331723 NJK327682:NJK331723 NTG327682:NTG331723 ODC327682:ODC331723 OMY327682:OMY331723 OWU327682:OWU331723 PGQ327682:PGQ331723 PQM327682:PQM331723 QAI327682:QAI331723 QKE327682:QKE331723 QUA327682:QUA331723 RDW327682:RDW331723 RNS327682:RNS331723 RXO327682:RXO331723 SHK327682:SHK331723 SRG327682:SRG331723 TBC327682:TBC331723 TKY327682:TKY331723 TUU327682:TUU331723 UEQ327682:UEQ331723 UOM327682:UOM331723 UYI327682:UYI331723 VIE327682:VIE331723 VSA327682:VSA331723 WBW327682:WBW331723 WLS327682:WLS331723 WVO327682:WVO331723 G393218:G397259 JC393218:JC397259 SY393218:SY397259 ACU393218:ACU397259 AMQ393218:AMQ397259 AWM393218:AWM397259 BGI393218:BGI397259 BQE393218:BQE397259 CAA393218:CAA397259 CJW393218:CJW397259 CTS393218:CTS397259 DDO393218:DDO397259 DNK393218:DNK397259 DXG393218:DXG397259 EHC393218:EHC397259 EQY393218:EQY397259 FAU393218:FAU397259 FKQ393218:FKQ397259 FUM393218:FUM397259 GEI393218:GEI397259 GOE393218:GOE397259 GYA393218:GYA397259 HHW393218:HHW397259 HRS393218:HRS397259 IBO393218:IBO397259 ILK393218:ILK397259 IVG393218:IVG397259 JFC393218:JFC397259 JOY393218:JOY397259 JYU393218:JYU397259 KIQ393218:KIQ397259 KSM393218:KSM397259 LCI393218:LCI397259 LME393218:LME397259 LWA393218:LWA397259 MFW393218:MFW397259 MPS393218:MPS397259 MZO393218:MZO397259 NJK393218:NJK397259 NTG393218:NTG397259 ODC393218:ODC397259 OMY393218:OMY397259 OWU393218:OWU397259 PGQ393218:PGQ397259 PQM393218:PQM397259 QAI393218:QAI397259 QKE393218:QKE397259 QUA393218:QUA397259 RDW393218:RDW397259 RNS393218:RNS397259 RXO393218:RXO397259 SHK393218:SHK397259 SRG393218:SRG397259 TBC393218:TBC397259 TKY393218:TKY397259 TUU393218:TUU397259 UEQ393218:UEQ397259 UOM393218:UOM397259 UYI393218:UYI397259 VIE393218:VIE397259 VSA393218:VSA397259 WBW393218:WBW397259 WLS393218:WLS397259 WVO393218:WVO397259 G458754:G462795 JC458754:JC462795 SY458754:SY462795 ACU458754:ACU462795 AMQ458754:AMQ462795 AWM458754:AWM462795 BGI458754:BGI462795 BQE458754:BQE462795 CAA458754:CAA462795 CJW458754:CJW462795 CTS458754:CTS462795 DDO458754:DDO462795 DNK458754:DNK462795 DXG458754:DXG462795 EHC458754:EHC462795 EQY458754:EQY462795 FAU458754:FAU462795 FKQ458754:FKQ462795 FUM458754:FUM462795 GEI458754:GEI462795 GOE458754:GOE462795 GYA458754:GYA462795 HHW458754:HHW462795 HRS458754:HRS462795 IBO458754:IBO462795 ILK458754:ILK462795 IVG458754:IVG462795 JFC458754:JFC462795 JOY458754:JOY462795 JYU458754:JYU462795 KIQ458754:KIQ462795 KSM458754:KSM462795 LCI458754:LCI462795 LME458754:LME462795 LWA458754:LWA462795 MFW458754:MFW462795 MPS458754:MPS462795 MZO458754:MZO462795 NJK458754:NJK462795 NTG458754:NTG462795 ODC458754:ODC462795 OMY458754:OMY462795 OWU458754:OWU462795 PGQ458754:PGQ462795 PQM458754:PQM462795 QAI458754:QAI462795 QKE458754:QKE462795 QUA458754:QUA462795 RDW458754:RDW462795 RNS458754:RNS462795 RXO458754:RXO462795 SHK458754:SHK462795 SRG458754:SRG462795 TBC458754:TBC462795 TKY458754:TKY462795 TUU458754:TUU462795 UEQ458754:UEQ462795 UOM458754:UOM462795 UYI458754:UYI462795 VIE458754:VIE462795 VSA458754:VSA462795 WBW458754:WBW462795 WLS458754:WLS462795 WVO458754:WVO462795 G524290:G528331 JC524290:JC528331 SY524290:SY528331 ACU524290:ACU528331 AMQ524290:AMQ528331 AWM524290:AWM528331 BGI524290:BGI528331 BQE524290:BQE528331 CAA524290:CAA528331 CJW524290:CJW528331 CTS524290:CTS528331 DDO524290:DDO528331 DNK524290:DNK528331 DXG524290:DXG528331 EHC524290:EHC528331 EQY524290:EQY528331 FAU524290:FAU528331 FKQ524290:FKQ528331 FUM524290:FUM528331 GEI524290:GEI528331 GOE524290:GOE528331 GYA524290:GYA528331 HHW524290:HHW528331 HRS524290:HRS528331 IBO524290:IBO528331 ILK524290:ILK528331 IVG524290:IVG528331 JFC524290:JFC528331 JOY524290:JOY528331 JYU524290:JYU528331 KIQ524290:KIQ528331 KSM524290:KSM528331 LCI524290:LCI528331 LME524290:LME528331 LWA524290:LWA528331 MFW524290:MFW528331 MPS524290:MPS528331 MZO524290:MZO528331 NJK524290:NJK528331 NTG524290:NTG528331 ODC524290:ODC528331 OMY524290:OMY528331 OWU524290:OWU528331 PGQ524290:PGQ528331 PQM524290:PQM528331 QAI524290:QAI528331 QKE524290:QKE528331 QUA524290:QUA528331 RDW524290:RDW528331 RNS524290:RNS528331 RXO524290:RXO528331 SHK524290:SHK528331 SRG524290:SRG528331 TBC524290:TBC528331 TKY524290:TKY528331 TUU524290:TUU528331 UEQ524290:UEQ528331 UOM524290:UOM528331 UYI524290:UYI528331 VIE524290:VIE528331 VSA524290:VSA528331 WBW524290:WBW528331 WLS524290:WLS528331 WVO524290:WVO528331 G589826:G593867 JC589826:JC593867 SY589826:SY593867 ACU589826:ACU593867 AMQ589826:AMQ593867 AWM589826:AWM593867 BGI589826:BGI593867 BQE589826:BQE593867 CAA589826:CAA593867 CJW589826:CJW593867 CTS589826:CTS593867 DDO589826:DDO593867 DNK589826:DNK593867 DXG589826:DXG593867 EHC589826:EHC593867 EQY589826:EQY593867 FAU589826:FAU593867 FKQ589826:FKQ593867 FUM589826:FUM593867 GEI589826:GEI593867 GOE589826:GOE593867 GYA589826:GYA593867 HHW589826:HHW593867 HRS589826:HRS593867 IBO589826:IBO593867 ILK589826:ILK593867 IVG589826:IVG593867 JFC589826:JFC593867 JOY589826:JOY593867 JYU589826:JYU593867 KIQ589826:KIQ593867 KSM589826:KSM593867 LCI589826:LCI593867 LME589826:LME593867 LWA589826:LWA593867 MFW589826:MFW593867 MPS589826:MPS593867 MZO589826:MZO593867 NJK589826:NJK593867 NTG589826:NTG593867 ODC589826:ODC593867 OMY589826:OMY593867 OWU589826:OWU593867 PGQ589826:PGQ593867 PQM589826:PQM593867 QAI589826:QAI593867 QKE589826:QKE593867 QUA589826:QUA593867 RDW589826:RDW593867 RNS589826:RNS593867 RXO589826:RXO593867 SHK589826:SHK593867 SRG589826:SRG593867 TBC589826:TBC593867 TKY589826:TKY593867 TUU589826:TUU593867 UEQ589826:UEQ593867 UOM589826:UOM593867 UYI589826:UYI593867 VIE589826:VIE593867 VSA589826:VSA593867 WBW589826:WBW593867 WLS589826:WLS593867 WVO589826:WVO593867 G655362:G659403 JC655362:JC659403 SY655362:SY659403 ACU655362:ACU659403 AMQ655362:AMQ659403 AWM655362:AWM659403 BGI655362:BGI659403 BQE655362:BQE659403 CAA655362:CAA659403 CJW655362:CJW659403 CTS655362:CTS659403 DDO655362:DDO659403 DNK655362:DNK659403 DXG655362:DXG659403 EHC655362:EHC659403 EQY655362:EQY659403 FAU655362:FAU659403 FKQ655362:FKQ659403 FUM655362:FUM659403 GEI655362:GEI659403 GOE655362:GOE659403 GYA655362:GYA659403 HHW655362:HHW659403 HRS655362:HRS659403 IBO655362:IBO659403 ILK655362:ILK659403 IVG655362:IVG659403 JFC655362:JFC659403 JOY655362:JOY659403 JYU655362:JYU659403 KIQ655362:KIQ659403 KSM655362:KSM659403 LCI655362:LCI659403 LME655362:LME659403 LWA655362:LWA659403 MFW655362:MFW659403 MPS655362:MPS659403 MZO655362:MZO659403 NJK655362:NJK659403 NTG655362:NTG659403 ODC655362:ODC659403 OMY655362:OMY659403 OWU655362:OWU659403 PGQ655362:PGQ659403 PQM655362:PQM659403 QAI655362:QAI659403 QKE655362:QKE659403 QUA655362:QUA659403 RDW655362:RDW659403 RNS655362:RNS659403 RXO655362:RXO659403 SHK655362:SHK659403 SRG655362:SRG659403 TBC655362:TBC659403 TKY655362:TKY659403 TUU655362:TUU659403 UEQ655362:UEQ659403 UOM655362:UOM659403 UYI655362:UYI659403 VIE655362:VIE659403 VSA655362:VSA659403 WBW655362:WBW659403 WLS655362:WLS659403 WVO655362:WVO659403 G720898:G724939 JC720898:JC724939 SY720898:SY724939 ACU720898:ACU724939 AMQ720898:AMQ724939 AWM720898:AWM724939 BGI720898:BGI724939 BQE720898:BQE724939 CAA720898:CAA724939 CJW720898:CJW724939 CTS720898:CTS724939 DDO720898:DDO724939 DNK720898:DNK724939 DXG720898:DXG724939 EHC720898:EHC724939 EQY720898:EQY724939 FAU720898:FAU724939 FKQ720898:FKQ724939 FUM720898:FUM724939 GEI720898:GEI724939 GOE720898:GOE724939 GYA720898:GYA724939 HHW720898:HHW724939 HRS720898:HRS724939 IBO720898:IBO724939 ILK720898:ILK724939 IVG720898:IVG724939 JFC720898:JFC724939 JOY720898:JOY724939 JYU720898:JYU724939 KIQ720898:KIQ724939 KSM720898:KSM724939 LCI720898:LCI724939 LME720898:LME724939 LWA720898:LWA724939 MFW720898:MFW724939 MPS720898:MPS724939 MZO720898:MZO724939 NJK720898:NJK724939 NTG720898:NTG724939 ODC720898:ODC724939 OMY720898:OMY724939 OWU720898:OWU724939 PGQ720898:PGQ724939 PQM720898:PQM724939 QAI720898:QAI724939 QKE720898:QKE724939 QUA720898:QUA724939 RDW720898:RDW724939 RNS720898:RNS724939 RXO720898:RXO724939 SHK720898:SHK724939 SRG720898:SRG724939 TBC720898:TBC724939 TKY720898:TKY724939 TUU720898:TUU724939 UEQ720898:UEQ724939 UOM720898:UOM724939 UYI720898:UYI724939 VIE720898:VIE724939 VSA720898:VSA724939 WBW720898:WBW724939 WLS720898:WLS724939 WVO720898:WVO724939 G786434:G790475 JC786434:JC790475 SY786434:SY790475 ACU786434:ACU790475 AMQ786434:AMQ790475 AWM786434:AWM790475 BGI786434:BGI790475 BQE786434:BQE790475 CAA786434:CAA790475 CJW786434:CJW790475 CTS786434:CTS790475 DDO786434:DDO790475 DNK786434:DNK790475 DXG786434:DXG790475 EHC786434:EHC790475 EQY786434:EQY790475 FAU786434:FAU790475 FKQ786434:FKQ790475 FUM786434:FUM790475 GEI786434:GEI790475 GOE786434:GOE790475 GYA786434:GYA790475 HHW786434:HHW790475 HRS786434:HRS790475 IBO786434:IBO790475 ILK786434:ILK790475 IVG786434:IVG790475 JFC786434:JFC790475 JOY786434:JOY790475 JYU786434:JYU790475 KIQ786434:KIQ790475 KSM786434:KSM790475 LCI786434:LCI790475 LME786434:LME790475 LWA786434:LWA790475 MFW786434:MFW790475 MPS786434:MPS790475 MZO786434:MZO790475 NJK786434:NJK790475 NTG786434:NTG790475 ODC786434:ODC790475 OMY786434:OMY790475 OWU786434:OWU790475 PGQ786434:PGQ790475 PQM786434:PQM790475 QAI786434:QAI790475 QKE786434:QKE790475 QUA786434:QUA790475 RDW786434:RDW790475 RNS786434:RNS790475 RXO786434:RXO790475 SHK786434:SHK790475 SRG786434:SRG790475 TBC786434:TBC790475 TKY786434:TKY790475 TUU786434:TUU790475 UEQ786434:UEQ790475 UOM786434:UOM790475 UYI786434:UYI790475 VIE786434:VIE790475 VSA786434:VSA790475 WBW786434:WBW790475 WLS786434:WLS790475 WVO786434:WVO790475 G851970:G856011 JC851970:JC856011 SY851970:SY856011 ACU851970:ACU856011 AMQ851970:AMQ856011 AWM851970:AWM856011 BGI851970:BGI856011 BQE851970:BQE856011 CAA851970:CAA856011 CJW851970:CJW856011 CTS851970:CTS856011 DDO851970:DDO856011 DNK851970:DNK856011 DXG851970:DXG856011 EHC851970:EHC856011 EQY851970:EQY856011 FAU851970:FAU856011 FKQ851970:FKQ856011 FUM851970:FUM856011 GEI851970:GEI856011 GOE851970:GOE856011 GYA851970:GYA856011 HHW851970:HHW856011 HRS851970:HRS856011 IBO851970:IBO856011 ILK851970:ILK856011 IVG851970:IVG856011 JFC851970:JFC856011 JOY851970:JOY856011 JYU851970:JYU856011 KIQ851970:KIQ856011 KSM851970:KSM856011 LCI851970:LCI856011 LME851970:LME856011 LWA851970:LWA856011 MFW851970:MFW856011 MPS851970:MPS856011 MZO851970:MZO856011 NJK851970:NJK856011 NTG851970:NTG856011 ODC851970:ODC856011 OMY851970:OMY856011 OWU851970:OWU856011 PGQ851970:PGQ856011 PQM851970:PQM856011 QAI851970:QAI856011 QKE851970:QKE856011 QUA851970:QUA856011 RDW851970:RDW856011 RNS851970:RNS856011 RXO851970:RXO856011 SHK851970:SHK856011 SRG851970:SRG856011 TBC851970:TBC856011 TKY851970:TKY856011 TUU851970:TUU856011 UEQ851970:UEQ856011 UOM851970:UOM856011 UYI851970:UYI856011 VIE851970:VIE856011 VSA851970:VSA856011 WBW851970:WBW856011 WLS851970:WLS856011 WVO851970:WVO856011 G917506:G921547 JC917506:JC921547 SY917506:SY921547 ACU917506:ACU921547 AMQ917506:AMQ921547 AWM917506:AWM921547 BGI917506:BGI921547 BQE917506:BQE921547 CAA917506:CAA921547 CJW917506:CJW921547 CTS917506:CTS921547 DDO917506:DDO921547 DNK917506:DNK921547 DXG917506:DXG921547 EHC917506:EHC921547 EQY917506:EQY921547 FAU917506:FAU921547 FKQ917506:FKQ921547 FUM917506:FUM921547 GEI917506:GEI921547 GOE917506:GOE921547 GYA917506:GYA921547 HHW917506:HHW921547 HRS917506:HRS921547 IBO917506:IBO921547 ILK917506:ILK921547 IVG917506:IVG921547 JFC917506:JFC921547 JOY917506:JOY921547 JYU917506:JYU921547 KIQ917506:KIQ921547 KSM917506:KSM921547 LCI917506:LCI921547 LME917506:LME921547 LWA917506:LWA921547 MFW917506:MFW921547 MPS917506:MPS921547 MZO917506:MZO921547 NJK917506:NJK921547 NTG917506:NTG921547 ODC917506:ODC921547 OMY917506:OMY921547 OWU917506:OWU921547 PGQ917506:PGQ921547 PQM917506:PQM921547 QAI917506:QAI921547 QKE917506:QKE921547 QUA917506:QUA921547 RDW917506:RDW921547 RNS917506:RNS921547 RXO917506:RXO921547 SHK917506:SHK921547 SRG917506:SRG921547 TBC917506:TBC921547 TKY917506:TKY921547 TUU917506:TUU921547 UEQ917506:UEQ921547 UOM917506:UOM921547 UYI917506:UYI921547 VIE917506:VIE921547 VSA917506:VSA921547 WBW917506:WBW921547 WLS917506:WLS921547 WVO917506:WVO921547 G983042:G987083 JC983042:JC987083 SY983042:SY987083 ACU983042:ACU987083 AMQ983042:AMQ987083 AWM983042:AWM987083 BGI983042:BGI987083 BQE983042:BQE987083 CAA983042:CAA987083 CJW983042:CJW987083 CTS983042:CTS987083 DDO983042:DDO987083 DNK983042:DNK987083 DXG983042:DXG987083 EHC983042:EHC987083 EQY983042:EQY987083 FAU983042:FAU987083 FKQ983042:FKQ987083 FUM983042:FUM987083 GEI983042:GEI987083 GOE983042:GOE987083 GYA983042:GYA987083 HHW983042:HHW987083 HRS983042:HRS987083 IBO983042:IBO987083 ILK983042:ILK987083 IVG983042:IVG987083 JFC983042:JFC987083 JOY983042:JOY987083 JYU983042:JYU987083 KIQ983042:KIQ987083 KSM983042:KSM987083 LCI983042:LCI987083 LME983042:LME987083 LWA983042:LWA987083 MFW983042:MFW987083 MPS983042:MPS987083 MZO983042:MZO987083 NJK983042:NJK987083 NTG983042:NTG987083 ODC983042:ODC987083 OMY983042:OMY987083 OWU983042:OWU987083 PGQ983042:PGQ987083 PQM983042:PQM987083 QAI983042:QAI987083 QKE983042:QKE987083 QUA983042:QUA987083 RDW983042:RDW987083 RNS983042:RNS987083 RXO983042:RXO987083 SHK983042:SHK987083 SRG983042:SRG987083 TBC983042:TBC987083 TKY983042:TKY987083 TUU983042:TUU987083 UEQ983042:UEQ987083 UOM983042:UOM987083 UYI983042:UYI987083 VIE983042:VIE987083 VSA983042:VSA987083 WBW983042:WBW987083 WLS983042:WLS987083 WVO983042:WVO987083 G4050:G65536 JC4050:JC65536 SY4050:SY65536 ACU4050:ACU65536 AMQ4050:AMQ65536 AWM4050:AWM65536 BGI4050:BGI65536 BQE4050:BQE65536 CAA4050:CAA65536 CJW4050:CJW65536 CTS4050:CTS65536 DDO4050:DDO65536 DNK4050:DNK65536 DXG4050:DXG65536 EHC4050:EHC65536 EQY4050:EQY65536 FAU4050:FAU65536 FKQ4050:FKQ65536 FUM4050:FUM65536 GEI4050:GEI65536 GOE4050:GOE65536 GYA4050:GYA65536 HHW4050:HHW65536 HRS4050:HRS65536 IBO4050:IBO65536 ILK4050:ILK65536 IVG4050:IVG65536 JFC4050:JFC65536 JOY4050:JOY65536 JYU4050:JYU65536 KIQ4050:KIQ65536 KSM4050:KSM65536 LCI4050:LCI65536 LME4050:LME65536 LWA4050:LWA65536 MFW4050:MFW65536 MPS4050:MPS65536 MZO4050:MZO65536 NJK4050:NJK65536 NTG4050:NTG65536 ODC4050:ODC65536 OMY4050:OMY65536 OWU4050:OWU65536 PGQ4050:PGQ65536 PQM4050:PQM65536 QAI4050:QAI65536 QKE4050:QKE65536 QUA4050:QUA65536 RDW4050:RDW65536 RNS4050:RNS65536 RXO4050:RXO65536 SHK4050:SHK65536 SRG4050:SRG65536 TBC4050:TBC65536 TKY4050:TKY65536 TUU4050:TUU65536 UEQ4050:UEQ65536 UOM4050:UOM65536 UYI4050:UYI65536 VIE4050:VIE65536 VSA4050:VSA65536 WBW4050:WBW65536 WLS4050:WLS65536 WVO4050:WVO65536 G69586:G131072 JC69586:JC131072 SY69586:SY131072 ACU69586:ACU131072 AMQ69586:AMQ131072 AWM69586:AWM131072 BGI69586:BGI131072 BQE69586:BQE131072 CAA69586:CAA131072 CJW69586:CJW131072 CTS69586:CTS131072 DDO69586:DDO131072 DNK69586:DNK131072 DXG69586:DXG131072 EHC69586:EHC131072 EQY69586:EQY131072 FAU69586:FAU131072 FKQ69586:FKQ131072 FUM69586:FUM131072 GEI69586:GEI131072 GOE69586:GOE131072 GYA69586:GYA131072 HHW69586:HHW131072 HRS69586:HRS131072 IBO69586:IBO131072 ILK69586:ILK131072 IVG69586:IVG131072 JFC69586:JFC131072 JOY69586:JOY131072 JYU69586:JYU131072 KIQ69586:KIQ131072 KSM69586:KSM131072 LCI69586:LCI131072 LME69586:LME131072 LWA69586:LWA131072 MFW69586:MFW131072 MPS69586:MPS131072 MZO69586:MZO131072 NJK69586:NJK131072 NTG69586:NTG131072 ODC69586:ODC131072 OMY69586:OMY131072 OWU69586:OWU131072 PGQ69586:PGQ131072 PQM69586:PQM131072 QAI69586:QAI131072 QKE69586:QKE131072 QUA69586:QUA131072 RDW69586:RDW131072 RNS69586:RNS131072 RXO69586:RXO131072 SHK69586:SHK131072 SRG69586:SRG131072 TBC69586:TBC131072 TKY69586:TKY131072 TUU69586:TUU131072 UEQ69586:UEQ131072 UOM69586:UOM131072 UYI69586:UYI131072 VIE69586:VIE131072 VSA69586:VSA131072 WBW69586:WBW131072 WLS69586:WLS131072 WVO69586:WVO131072 G135122:G196608 JC135122:JC196608 SY135122:SY196608 ACU135122:ACU196608 AMQ135122:AMQ196608 AWM135122:AWM196608 BGI135122:BGI196608 BQE135122:BQE196608 CAA135122:CAA196608 CJW135122:CJW196608 CTS135122:CTS196608 DDO135122:DDO196608 DNK135122:DNK196608 DXG135122:DXG196608 EHC135122:EHC196608 EQY135122:EQY196608 FAU135122:FAU196608 FKQ135122:FKQ196608 FUM135122:FUM196608 GEI135122:GEI196608 GOE135122:GOE196608 GYA135122:GYA196608 HHW135122:HHW196608 HRS135122:HRS196608 IBO135122:IBO196608 ILK135122:ILK196608 IVG135122:IVG196608 JFC135122:JFC196608 JOY135122:JOY196608 JYU135122:JYU196608 KIQ135122:KIQ196608 KSM135122:KSM196608 LCI135122:LCI196608 LME135122:LME196608 LWA135122:LWA196608 MFW135122:MFW196608 MPS135122:MPS196608 MZO135122:MZO196608 NJK135122:NJK196608 NTG135122:NTG196608 ODC135122:ODC196608 OMY135122:OMY196608 OWU135122:OWU196608 PGQ135122:PGQ196608 PQM135122:PQM196608 QAI135122:QAI196608 QKE135122:QKE196608 QUA135122:QUA196608 RDW135122:RDW196608 RNS135122:RNS196608 RXO135122:RXO196608 SHK135122:SHK196608 SRG135122:SRG196608 TBC135122:TBC196608 TKY135122:TKY196608 TUU135122:TUU196608 UEQ135122:UEQ196608 UOM135122:UOM196608 UYI135122:UYI196608 VIE135122:VIE196608 VSA135122:VSA196608 WBW135122:WBW196608 WLS135122:WLS196608 WVO135122:WVO196608 G200658:G262144 JC200658:JC262144 SY200658:SY262144 ACU200658:ACU262144 AMQ200658:AMQ262144 AWM200658:AWM262144 BGI200658:BGI262144 BQE200658:BQE262144 CAA200658:CAA262144 CJW200658:CJW262144 CTS200658:CTS262144 DDO200658:DDO262144 DNK200658:DNK262144 DXG200658:DXG262144 EHC200658:EHC262144 EQY200658:EQY262144 FAU200658:FAU262144 FKQ200658:FKQ262144 FUM200658:FUM262144 GEI200658:GEI262144 GOE200658:GOE262144 GYA200658:GYA262144 HHW200658:HHW262144 HRS200658:HRS262144 IBO200658:IBO262144 ILK200658:ILK262144 IVG200658:IVG262144 JFC200658:JFC262144 JOY200658:JOY262144 JYU200658:JYU262144 KIQ200658:KIQ262144 KSM200658:KSM262144 LCI200658:LCI262144 LME200658:LME262144 LWA200658:LWA262144 MFW200658:MFW262144 MPS200658:MPS262144 MZO200658:MZO262144 NJK200658:NJK262144 NTG200658:NTG262144 ODC200658:ODC262144 OMY200658:OMY262144 OWU200658:OWU262144 PGQ200658:PGQ262144 PQM200658:PQM262144 QAI200658:QAI262144 QKE200658:QKE262144 QUA200658:QUA262144 RDW200658:RDW262144 RNS200658:RNS262144 RXO200658:RXO262144 SHK200658:SHK262144 SRG200658:SRG262144 TBC200658:TBC262144 TKY200658:TKY262144 TUU200658:TUU262144 UEQ200658:UEQ262144 UOM200658:UOM262144 UYI200658:UYI262144 VIE200658:VIE262144 VSA200658:VSA262144 WBW200658:WBW262144 WLS200658:WLS262144 WVO200658:WVO262144 G266194:G327680 JC266194:JC327680 SY266194:SY327680 ACU266194:ACU327680 AMQ266194:AMQ327680 AWM266194:AWM327680 BGI266194:BGI327680 BQE266194:BQE327680 CAA266194:CAA327680 CJW266194:CJW327680 CTS266194:CTS327680 DDO266194:DDO327680 DNK266194:DNK327680 DXG266194:DXG327680 EHC266194:EHC327680 EQY266194:EQY327680 FAU266194:FAU327680 FKQ266194:FKQ327680 FUM266194:FUM327680 GEI266194:GEI327680 GOE266194:GOE327680 GYA266194:GYA327680 HHW266194:HHW327680 HRS266194:HRS327680 IBO266194:IBO327680 ILK266194:ILK327680 IVG266194:IVG327680 JFC266194:JFC327680 JOY266194:JOY327680 JYU266194:JYU327680 KIQ266194:KIQ327680 KSM266194:KSM327680 LCI266194:LCI327680 LME266194:LME327680 LWA266194:LWA327680 MFW266194:MFW327680 MPS266194:MPS327680 MZO266194:MZO327680 NJK266194:NJK327680 NTG266194:NTG327680 ODC266194:ODC327680 OMY266194:OMY327680 OWU266194:OWU327680 PGQ266194:PGQ327680 PQM266194:PQM327680 QAI266194:QAI327680 QKE266194:QKE327680 QUA266194:QUA327680 RDW266194:RDW327680 RNS266194:RNS327680 RXO266194:RXO327680 SHK266194:SHK327680 SRG266194:SRG327680 TBC266194:TBC327680 TKY266194:TKY327680 TUU266194:TUU327680 UEQ266194:UEQ327680 UOM266194:UOM327680 UYI266194:UYI327680 VIE266194:VIE327680 VSA266194:VSA327680 WBW266194:WBW327680 WLS266194:WLS327680 WVO266194:WVO327680 G331730:G393216 JC331730:JC393216 SY331730:SY393216 ACU331730:ACU393216 AMQ331730:AMQ393216 AWM331730:AWM393216 BGI331730:BGI393216 BQE331730:BQE393216 CAA331730:CAA393216 CJW331730:CJW393216 CTS331730:CTS393216 DDO331730:DDO393216 DNK331730:DNK393216 DXG331730:DXG393216 EHC331730:EHC393216 EQY331730:EQY393216 FAU331730:FAU393216 FKQ331730:FKQ393216 FUM331730:FUM393216 GEI331730:GEI393216 GOE331730:GOE393216 GYA331730:GYA393216 HHW331730:HHW393216 HRS331730:HRS393216 IBO331730:IBO393216 ILK331730:ILK393216 IVG331730:IVG393216 JFC331730:JFC393216 JOY331730:JOY393216 JYU331730:JYU393216 KIQ331730:KIQ393216 KSM331730:KSM393216 LCI331730:LCI393216 LME331730:LME393216 LWA331730:LWA393216 MFW331730:MFW393216 MPS331730:MPS393216 MZO331730:MZO393216 NJK331730:NJK393216 NTG331730:NTG393216 ODC331730:ODC393216 OMY331730:OMY393216 OWU331730:OWU393216 PGQ331730:PGQ393216 PQM331730:PQM393216 QAI331730:QAI393216 QKE331730:QKE393216 QUA331730:QUA393216 RDW331730:RDW393216 RNS331730:RNS393216 RXO331730:RXO393216 SHK331730:SHK393216 SRG331730:SRG393216 TBC331730:TBC393216 TKY331730:TKY393216 TUU331730:TUU393216 UEQ331730:UEQ393216 UOM331730:UOM393216 UYI331730:UYI393216 VIE331730:VIE393216 VSA331730:VSA393216 WBW331730:WBW393216 WLS331730:WLS393216 WVO331730:WVO393216 G397266:G458752 JC397266:JC458752 SY397266:SY458752 ACU397266:ACU458752 AMQ397266:AMQ458752 AWM397266:AWM458752 BGI397266:BGI458752 BQE397266:BQE458752 CAA397266:CAA458752 CJW397266:CJW458752 CTS397266:CTS458752 DDO397266:DDO458752 DNK397266:DNK458752 DXG397266:DXG458752 EHC397266:EHC458752 EQY397266:EQY458752 FAU397266:FAU458752 FKQ397266:FKQ458752 FUM397266:FUM458752 GEI397266:GEI458752 GOE397266:GOE458752 GYA397266:GYA458752 HHW397266:HHW458752 HRS397266:HRS458752 IBO397266:IBO458752 ILK397266:ILK458752 IVG397266:IVG458752 JFC397266:JFC458752 JOY397266:JOY458752 JYU397266:JYU458752 KIQ397266:KIQ458752 KSM397266:KSM458752 LCI397266:LCI458752 LME397266:LME458752 LWA397266:LWA458752 MFW397266:MFW458752 MPS397266:MPS458752 MZO397266:MZO458752 NJK397266:NJK458752 NTG397266:NTG458752 ODC397266:ODC458752 OMY397266:OMY458752 OWU397266:OWU458752 PGQ397266:PGQ458752 PQM397266:PQM458752 QAI397266:QAI458752 QKE397266:QKE458752 QUA397266:QUA458752 RDW397266:RDW458752 RNS397266:RNS458752 RXO397266:RXO458752 SHK397266:SHK458752 SRG397266:SRG458752 TBC397266:TBC458752 TKY397266:TKY458752 TUU397266:TUU458752 UEQ397266:UEQ458752 UOM397266:UOM458752 UYI397266:UYI458752 VIE397266:VIE458752 VSA397266:VSA458752 WBW397266:WBW458752 WLS397266:WLS458752 WVO397266:WVO458752 G462802:G524288 JC462802:JC524288 SY462802:SY524288 ACU462802:ACU524288 AMQ462802:AMQ524288 AWM462802:AWM524288 BGI462802:BGI524288 BQE462802:BQE524288 CAA462802:CAA524288 CJW462802:CJW524288 CTS462802:CTS524288 DDO462802:DDO524288 DNK462802:DNK524288 DXG462802:DXG524288 EHC462802:EHC524288 EQY462802:EQY524288 FAU462802:FAU524288 FKQ462802:FKQ524288 FUM462802:FUM524288 GEI462802:GEI524288 GOE462802:GOE524288 GYA462802:GYA524288 HHW462802:HHW524288 HRS462802:HRS524288 IBO462802:IBO524288 ILK462802:ILK524288 IVG462802:IVG524288 JFC462802:JFC524288 JOY462802:JOY524288 JYU462802:JYU524288 KIQ462802:KIQ524288 KSM462802:KSM524288 LCI462802:LCI524288 LME462802:LME524288 LWA462802:LWA524288 MFW462802:MFW524288 MPS462802:MPS524288 MZO462802:MZO524288 NJK462802:NJK524288 NTG462802:NTG524288 ODC462802:ODC524288 OMY462802:OMY524288 OWU462802:OWU524288 PGQ462802:PGQ524288 PQM462802:PQM524288 QAI462802:QAI524288 QKE462802:QKE524288 QUA462802:QUA524288 RDW462802:RDW524288 RNS462802:RNS524288 RXO462802:RXO524288 SHK462802:SHK524288 SRG462802:SRG524288 TBC462802:TBC524288 TKY462802:TKY524288 TUU462802:TUU524288 UEQ462802:UEQ524288 UOM462802:UOM524288 UYI462802:UYI524288 VIE462802:VIE524288 VSA462802:VSA524288 WBW462802:WBW524288 WLS462802:WLS524288 WVO462802:WVO524288 G528338:G589824 JC528338:JC589824 SY528338:SY589824 ACU528338:ACU589824 AMQ528338:AMQ589824 AWM528338:AWM589824 BGI528338:BGI589824 BQE528338:BQE589824 CAA528338:CAA589824 CJW528338:CJW589824 CTS528338:CTS589824 DDO528338:DDO589824 DNK528338:DNK589824 DXG528338:DXG589824 EHC528338:EHC589824 EQY528338:EQY589824 FAU528338:FAU589824 FKQ528338:FKQ589824 FUM528338:FUM589824 GEI528338:GEI589824 GOE528338:GOE589824 GYA528338:GYA589824 HHW528338:HHW589824 HRS528338:HRS589824 IBO528338:IBO589824 ILK528338:ILK589824 IVG528338:IVG589824 JFC528338:JFC589824 JOY528338:JOY589824 JYU528338:JYU589824 KIQ528338:KIQ589824 KSM528338:KSM589824 LCI528338:LCI589824 LME528338:LME589824 LWA528338:LWA589824 MFW528338:MFW589824 MPS528338:MPS589824 MZO528338:MZO589824 NJK528338:NJK589824 NTG528338:NTG589824 ODC528338:ODC589824 OMY528338:OMY589824 OWU528338:OWU589824 PGQ528338:PGQ589824 PQM528338:PQM589824 QAI528338:QAI589824 QKE528338:QKE589824 QUA528338:QUA589824 RDW528338:RDW589824 RNS528338:RNS589824 RXO528338:RXO589824 SHK528338:SHK589824 SRG528338:SRG589824 TBC528338:TBC589824 TKY528338:TKY589824 TUU528338:TUU589824 UEQ528338:UEQ589824 UOM528338:UOM589824 UYI528338:UYI589824 VIE528338:VIE589824 VSA528338:VSA589824 WBW528338:WBW589824 WLS528338:WLS589824 WVO528338:WVO589824 G593874:G655360 JC593874:JC655360 SY593874:SY655360 ACU593874:ACU655360 AMQ593874:AMQ655360 AWM593874:AWM655360 BGI593874:BGI655360 BQE593874:BQE655360 CAA593874:CAA655360 CJW593874:CJW655360 CTS593874:CTS655360 DDO593874:DDO655360 DNK593874:DNK655360 DXG593874:DXG655360 EHC593874:EHC655360 EQY593874:EQY655360 FAU593874:FAU655360 FKQ593874:FKQ655360 FUM593874:FUM655360 GEI593874:GEI655360 GOE593874:GOE655360 GYA593874:GYA655360 HHW593874:HHW655360 HRS593874:HRS655360 IBO593874:IBO655360 ILK593874:ILK655360 IVG593874:IVG655360 JFC593874:JFC655360 JOY593874:JOY655360 JYU593874:JYU655360 KIQ593874:KIQ655360 KSM593874:KSM655360 LCI593874:LCI655360 LME593874:LME655360 LWA593874:LWA655360 MFW593874:MFW655360 MPS593874:MPS655360 MZO593874:MZO655360 NJK593874:NJK655360 NTG593874:NTG655360 ODC593874:ODC655360 OMY593874:OMY655360 OWU593874:OWU655360 PGQ593874:PGQ655360 PQM593874:PQM655360 QAI593874:QAI655360 QKE593874:QKE655360 QUA593874:QUA655360 RDW593874:RDW655360 RNS593874:RNS655360 RXO593874:RXO655360 SHK593874:SHK655360 SRG593874:SRG655360 TBC593874:TBC655360 TKY593874:TKY655360 TUU593874:TUU655360 UEQ593874:UEQ655360 UOM593874:UOM655360 UYI593874:UYI655360 VIE593874:VIE655360 VSA593874:VSA655360 WBW593874:WBW655360 WLS593874:WLS655360 WVO593874:WVO655360 G659410:G720896 JC659410:JC720896 SY659410:SY720896 ACU659410:ACU720896 AMQ659410:AMQ720896 AWM659410:AWM720896 BGI659410:BGI720896 BQE659410:BQE720896 CAA659410:CAA720896 CJW659410:CJW720896 CTS659410:CTS720896 DDO659410:DDO720896 DNK659410:DNK720896 DXG659410:DXG720896 EHC659410:EHC720896 EQY659410:EQY720896 FAU659410:FAU720896 FKQ659410:FKQ720896 FUM659410:FUM720896 GEI659410:GEI720896 GOE659410:GOE720896 GYA659410:GYA720896 HHW659410:HHW720896 HRS659410:HRS720896 IBO659410:IBO720896 ILK659410:ILK720896 IVG659410:IVG720896 JFC659410:JFC720896 JOY659410:JOY720896 JYU659410:JYU720896 KIQ659410:KIQ720896 KSM659410:KSM720896 LCI659410:LCI720896 LME659410:LME720896 LWA659410:LWA720896 MFW659410:MFW720896 MPS659410:MPS720896 MZO659410:MZO720896 NJK659410:NJK720896 NTG659410:NTG720896 ODC659410:ODC720896 OMY659410:OMY720896 OWU659410:OWU720896 PGQ659410:PGQ720896 PQM659410:PQM720896 QAI659410:QAI720896 QKE659410:QKE720896 QUA659410:QUA720896 RDW659410:RDW720896 RNS659410:RNS720896 RXO659410:RXO720896 SHK659410:SHK720896 SRG659410:SRG720896 TBC659410:TBC720896 TKY659410:TKY720896 TUU659410:TUU720896 UEQ659410:UEQ720896 UOM659410:UOM720896 UYI659410:UYI720896 VIE659410:VIE720896 VSA659410:VSA720896 WBW659410:WBW720896 WLS659410:WLS720896 WVO659410:WVO720896 G724946:G786432 JC724946:JC786432 SY724946:SY786432 ACU724946:ACU786432 AMQ724946:AMQ786432 AWM724946:AWM786432 BGI724946:BGI786432 BQE724946:BQE786432 CAA724946:CAA786432 CJW724946:CJW786432 CTS724946:CTS786432 DDO724946:DDO786432 DNK724946:DNK786432 DXG724946:DXG786432 EHC724946:EHC786432 EQY724946:EQY786432 FAU724946:FAU786432 FKQ724946:FKQ786432 FUM724946:FUM786432 GEI724946:GEI786432 GOE724946:GOE786432 GYA724946:GYA786432 HHW724946:HHW786432 HRS724946:HRS786432 IBO724946:IBO786432 ILK724946:ILK786432 IVG724946:IVG786432 JFC724946:JFC786432 JOY724946:JOY786432 JYU724946:JYU786432 KIQ724946:KIQ786432 KSM724946:KSM786432 LCI724946:LCI786432 LME724946:LME786432 LWA724946:LWA786432 MFW724946:MFW786432 MPS724946:MPS786432 MZO724946:MZO786432 NJK724946:NJK786432 NTG724946:NTG786432 ODC724946:ODC786432 OMY724946:OMY786432 OWU724946:OWU786432 PGQ724946:PGQ786432 PQM724946:PQM786432 QAI724946:QAI786432 QKE724946:QKE786432 QUA724946:QUA786432 RDW724946:RDW786432 RNS724946:RNS786432 RXO724946:RXO786432 SHK724946:SHK786432 SRG724946:SRG786432 TBC724946:TBC786432 TKY724946:TKY786432 TUU724946:TUU786432 UEQ724946:UEQ786432 UOM724946:UOM786432 UYI724946:UYI786432 VIE724946:VIE786432 VSA724946:VSA786432 WBW724946:WBW786432 WLS724946:WLS786432 WVO724946:WVO786432 G790482:G851968 JC790482:JC851968 SY790482:SY851968 ACU790482:ACU851968 AMQ790482:AMQ851968 AWM790482:AWM851968 BGI790482:BGI851968 BQE790482:BQE851968 CAA790482:CAA851968 CJW790482:CJW851968 CTS790482:CTS851968 DDO790482:DDO851968 DNK790482:DNK851968 DXG790482:DXG851968 EHC790482:EHC851968 EQY790482:EQY851968 FAU790482:FAU851968 FKQ790482:FKQ851968 FUM790482:FUM851968 GEI790482:GEI851968 GOE790482:GOE851968 GYA790482:GYA851968 HHW790482:HHW851968 HRS790482:HRS851968 IBO790482:IBO851968 ILK790482:ILK851968 IVG790482:IVG851968 JFC790482:JFC851968 JOY790482:JOY851968 JYU790482:JYU851968 KIQ790482:KIQ851968 KSM790482:KSM851968 LCI790482:LCI851968 LME790482:LME851968 LWA790482:LWA851968 MFW790482:MFW851968 MPS790482:MPS851968 MZO790482:MZO851968 NJK790482:NJK851968 NTG790482:NTG851968 ODC790482:ODC851968 OMY790482:OMY851968 OWU790482:OWU851968 PGQ790482:PGQ851968 PQM790482:PQM851968 QAI790482:QAI851968 QKE790482:QKE851968 QUA790482:QUA851968 RDW790482:RDW851968 RNS790482:RNS851968 RXO790482:RXO851968 SHK790482:SHK851968 SRG790482:SRG851968 TBC790482:TBC851968 TKY790482:TKY851968 TUU790482:TUU851968 UEQ790482:UEQ851968 UOM790482:UOM851968 UYI790482:UYI851968 VIE790482:VIE851968 VSA790482:VSA851968 WBW790482:WBW851968 WLS790482:WLS851968 WVO790482:WVO851968 G856018:G917504 JC856018:JC917504 SY856018:SY917504 ACU856018:ACU917504 AMQ856018:AMQ917504 AWM856018:AWM917504 BGI856018:BGI917504 BQE856018:BQE917504 CAA856018:CAA917504 CJW856018:CJW917504 CTS856018:CTS917504 DDO856018:DDO917504 DNK856018:DNK917504 DXG856018:DXG917504 EHC856018:EHC917504 EQY856018:EQY917504 FAU856018:FAU917504 FKQ856018:FKQ917504 FUM856018:FUM917504 GEI856018:GEI917504 GOE856018:GOE917504 GYA856018:GYA917504 HHW856018:HHW917504 HRS856018:HRS917504 IBO856018:IBO917504 ILK856018:ILK917504 IVG856018:IVG917504 JFC856018:JFC917504 JOY856018:JOY917504 JYU856018:JYU917504 KIQ856018:KIQ917504 KSM856018:KSM917504 LCI856018:LCI917504 LME856018:LME917504 LWA856018:LWA917504 MFW856018:MFW917504 MPS856018:MPS917504 MZO856018:MZO917504 NJK856018:NJK917504 NTG856018:NTG917504 ODC856018:ODC917504 OMY856018:OMY917504 OWU856018:OWU917504 PGQ856018:PGQ917504 PQM856018:PQM917504 QAI856018:QAI917504 QKE856018:QKE917504 QUA856018:QUA917504 RDW856018:RDW917504 RNS856018:RNS917504 RXO856018:RXO917504 SHK856018:SHK917504 SRG856018:SRG917504 TBC856018:TBC917504 TKY856018:TKY917504 TUU856018:TUU917504 UEQ856018:UEQ917504 UOM856018:UOM917504 UYI856018:UYI917504 VIE856018:VIE917504 VSA856018:VSA917504 WBW856018:WBW917504 WLS856018:WLS917504 WVO856018:WVO917504 G921554:G983040 JC921554:JC983040 SY921554:SY983040 ACU921554:ACU983040 AMQ921554:AMQ983040 AWM921554:AWM983040 BGI921554:BGI983040 BQE921554:BQE983040 CAA921554:CAA983040 CJW921554:CJW983040 CTS921554:CTS983040 DDO921554:DDO983040 DNK921554:DNK983040 DXG921554:DXG983040 EHC921554:EHC983040 EQY921554:EQY983040 FAU921554:FAU983040 FKQ921554:FKQ983040 FUM921554:FUM983040 GEI921554:GEI983040 GOE921554:GOE983040 GYA921554:GYA983040 HHW921554:HHW983040 HRS921554:HRS983040 IBO921554:IBO983040 ILK921554:ILK983040 IVG921554:IVG983040 JFC921554:JFC983040 JOY921554:JOY983040 JYU921554:JYU983040 KIQ921554:KIQ983040 KSM921554:KSM983040 LCI921554:LCI983040 LME921554:LME983040 LWA921554:LWA983040 MFW921554:MFW983040 MPS921554:MPS983040 MZO921554:MZO983040 NJK921554:NJK983040 NTG921554:NTG983040 ODC921554:ODC983040 OMY921554:OMY983040 OWU921554:OWU983040 PGQ921554:PGQ983040 PQM921554:PQM983040 QAI921554:QAI983040 QKE921554:QKE983040 QUA921554:QUA983040 RDW921554:RDW983040 RNS921554:RNS983040 RXO921554:RXO983040 SHK921554:SHK983040 SRG921554:SRG983040 TBC921554:TBC983040 TKY921554:TKY983040 TUU921554:TUU983040 UEQ921554:UEQ983040 UOM921554:UOM983040 UYI921554:UYI983040 VIE921554:VIE983040 VSA921554:VSA983040 WBW921554:WBW983040 WLS921554:WLS983040 WVO921554:WVO983040 G987090:G1048576 JC987090:JC1048576 SY987090:SY1048576 ACU987090:ACU1048576 AMQ987090:AMQ1048576 AWM987090:AWM1048576 BGI987090:BGI1048576 BQE987090:BQE1048576 CAA987090:CAA1048576 CJW987090:CJW1048576 CTS987090:CTS1048576 DDO987090:DDO1048576 DNK987090:DNK1048576 DXG987090:DXG1048576 EHC987090:EHC1048576 EQY987090:EQY1048576 FAU987090:FAU1048576 FKQ987090:FKQ1048576 FUM987090:FUM1048576 GEI987090:GEI1048576 GOE987090:GOE1048576 GYA987090:GYA1048576 HHW987090:HHW1048576 HRS987090:HRS1048576 IBO987090:IBO1048576 ILK987090:ILK1048576 IVG987090:IVG1048576 JFC987090:JFC1048576 JOY987090:JOY1048576 JYU987090:JYU1048576 KIQ987090:KIQ1048576 KSM987090:KSM1048576 LCI987090:LCI1048576 LME987090:LME1048576 LWA987090:LWA1048576 MFW987090:MFW1048576 MPS987090:MPS1048576 MZO987090:MZO1048576 NJK987090:NJK1048576 NTG987090:NTG1048576 ODC987090:ODC1048576 OMY987090:OMY1048576 OWU987090:OWU1048576 PGQ987090:PGQ1048576 PQM987090:PQM1048576 QAI987090:QAI1048576 QKE987090:QKE1048576 QUA987090:QUA1048576 RDW987090:RDW1048576 RNS987090:RNS1048576 RXO987090:RXO1048576 SHK987090:SHK1048576 SRG987090:SRG1048576 TBC987090:TBC1048576 TKY987090:TKY1048576 TUU987090:TUU1048576 UEQ987090:UEQ1048576 UOM987090:UOM1048576 UYI987090:UYI1048576 VIE987090:VIE1048576 VSA987090:VSA1048576 WBW987090:WBW1048576 WLS987090:WLS1048576 WVO987090:WVO1048576">
      <formula1>$AL$2:$AL$14</formula1>
    </dataValidation>
    <dataValidation type="list" allowBlank="1" showInputMessage="1" showErrorMessage="1" sqref="H2:H4043 JD2:JD4043 SZ2:SZ4043 ACV2:ACV4043 AMR2:AMR4043 AWN2:AWN4043 BGJ2:BGJ4043 BQF2:BQF4043 CAB2:CAB4043 CJX2:CJX4043 CTT2:CTT4043 DDP2:DDP4043 DNL2:DNL4043 DXH2:DXH4043 EHD2:EHD4043 EQZ2:EQZ4043 FAV2:FAV4043 FKR2:FKR4043 FUN2:FUN4043 GEJ2:GEJ4043 GOF2:GOF4043 GYB2:GYB4043 HHX2:HHX4043 HRT2:HRT4043 IBP2:IBP4043 ILL2:ILL4043 IVH2:IVH4043 JFD2:JFD4043 JOZ2:JOZ4043 JYV2:JYV4043 KIR2:KIR4043 KSN2:KSN4043 LCJ2:LCJ4043 LMF2:LMF4043 LWB2:LWB4043 MFX2:MFX4043 MPT2:MPT4043 MZP2:MZP4043 NJL2:NJL4043 NTH2:NTH4043 ODD2:ODD4043 OMZ2:OMZ4043 OWV2:OWV4043 PGR2:PGR4043 PQN2:PQN4043 QAJ2:QAJ4043 QKF2:QKF4043 QUB2:QUB4043 RDX2:RDX4043 RNT2:RNT4043 RXP2:RXP4043 SHL2:SHL4043 SRH2:SRH4043 TBD2:TBD4043 TKZ2:TKZ4043 TUV2:TUV4043 UER2:UER4043 UON2:UON4043 UYJ2:UYJ4043 VIF2:VIF4043 VSB2:VSB4043 WBX2:WBX4043 WLT2:WLT4043 WVP2:WVP4043 H65538:H69579 JD65538:JD69579 SZ65538:SZ69579 ACV65538:ACV69579 AMR65538:AMR69579 AWN65538:AWN69579 BGJ65538:BGJ69579 BQF65538:BQF69579 CAB65538:CAB69579 CJX65538:CJX69579 CTT65538:CTT69579 DDP65538:DDP69579 DNL65538:DNL69579 DXH65538:DXH69579 EHD65538:EHD69579 EQZ65538:EQZ69579 FAV65538:FAV69579 FKR65538:FKR69579 FUN65538:FUN69579 GEJ65538:GEJ69579 GOF65538:GOF69579 GYB65538:GYB69579 HHX65538:HHX69579 HRT65538:HRT69579 IBP65538:IBP69579 ILL65538:ILL69579 IVH65538:IVH69579 JFD65538:JFD69579 JOZ65538:JOZ69579 JYV65538:JYV69579 KIR65538:KIR69579 KSN65538:KSN69579 LCJ65538:LCJ69579 LMF65538:LMF69579 LWB65538:LWB69579 MFX65538:MFX69579 MPT65538:MPT69579 MZP65538:MZP69579 NJL65538:NJL69579 NTH65538:NTH69579 ODD65538:ODD69579 OMZ65538:OMZ69579 OWV65538:OWV69579 PGR65538:PGR69579 PQN65538:PQN69579 QAJ65538:QAJ69579 QKF65538:QKF69579 QUB65538:QUB69579 RDX65538:RDX69579 RNT65538:RNT69579 RXP65538:RXP69579 SHL65538:SHL69579 SRH65538:SRH69579 TBD65538:TBD69579 TKZ65538:TKZ69579 TUV65538:TUV69579 UER65538:UER69579 UON65538:UON69579 UYJ65538:UYJ69579 VIF65538:VIF69579 VSB65538:VSB69579 WBX65538:WBX69579 WLT65538:WLT69579 WVP65538:WVP69579 H131074:H135115 JD131074:JD135115 SZ131074:SZ135115 ACV131074:ACV135115 AMR131074:AMR135115 AWN131074:AWN135115 BGJ131074:BGJ135115 BQF131074:BQF135115 CAB131074:CAB135115 CJX131074:CJX135115 CTT131074:CTT135115 DDP131074:DDP135115 DNL131074:DNL135115 DXH131074:DXH135115 EHD131074:EHD135115 EQZ131074:EQZ135115 FAV131074:FAV135115 FKR131074:FKR135115 FUN131074:FUN135115 GEJ131074:GEJ135115 GOF131074:GOF135115 GYB131074:GYB135115 HHX131074:HHX135115 HRT131074:HRT135115 IBP131074:IBP135115 ILL131074:ILL135115 IVH131074:IVH135115 JFD131074:JFD135115 JOZ131074:JOZ135115 JYV131074:JYV135115 KIR131074:KIR135115 KSN131074:KSN135115 LCJ131074:LCJ135115 LMF131074:LMF135115 LWB131074:LWB135115 MFX131074:MFX135115 MPT131074:MPT135115 MZP131074:MZP135115 NJL131074:NJL135115 NTH131074:NTH135115 ODD131074:ODD135115 OMZ131074:OMZ135115 OWV131074:OWV135115 PGR131074:PGR135115 PQN131074:PQN135115 QAJ131074:QAJ135115 QKF131074:QKF135115 QUB131074:QUB135115 RDX131074:RDX135115 RNT131074:RNT135115 RXP131074:RXP135115 SHL131074:SHL135115 SRH131074:SRH135115 TBD131074:TBD135115 TKZ131074:TKZ135115 TUV131074:TUV135115 UER131074:UER135115 UON131074:UON135115 UYJ131074:UYJ135115 VIF131074:VIF135115 VSB131074:VSB135115 WBX131074:WBX135115 WLT131074:WLT135115 WVP131074:WVP135115 H196610:H200651 JD196610:JD200651 SZ196610:SZ200651 ACV196610:ACV200651 AMR196610:AMR200651 AWN196610:AWN200651 BGJ196610:BGJ200651 BQF196610:BQF200651 CAB196610:CAB200651 CJX196610:CJX200651 CTT196610:CTT200651 DDP196610:DDP200651 DNL196610:DNL200651 DXH196610:DXH200651 EHD196610:EHD200651 EQZ196610:EQZ200651 FAV196610:FAV200651 FKR196610:FKR200651 FUN196610:FUN200651 GEJ196610:GEJ200651 GOF196610:GOF200651 GYB196610:GYB200651 HHX196610:HHX200651 HRT196610:HRT200651 IBP196610:IBP200651 ILL196610:ILL200651 IVH196610:IVH200651 JFD196610:JFD200651 JOZ196610:JOZ200651 JYV196610:JYV200651 KIR196610:KIR200651 KSN196610:KSN200651 LCJ196610:LCJ200651 LMF196610:LMF200651 LWB196610:LWB200651 MFX196610:MFX200651 MPT196610:MPT200651 MZP196610:MZP200651 NJL196610:NJL200651 NTH196610:NTH200651 ODD196610:ODD200651 OMZ196610:OMZ200651 OWV196610:OWV200651 PGR196610:PGR200651 PQN196610:PQN200651 QAJ196610:QAJ200651 QKF196610:QKF200651 QUB196610:QUB200651 RDX196610:RDX200651 RNT196610:RNT200651 RXP196610:RXP200651 SHL196610:SHL200651 SRH196610:SRH200651 TBD196610:TBD200651 TKZ196610:TKZ200651 TUV196610:TUV200651 UER196610:UER200651 UON196610:UON200651 UYJ196610:UYJ200651 VIF196610:VIF200651 VSB196610:VSB200651 WBX196610:WBX200651 WLT196610:WLT200651 WVP196610:WVP200651 H262146:H266187 JD262146:JD266187 SZ262146:SZ266187 ACV262146:ACV266187 AMR262146:AMR266187 AWN262146:AWN266187 BGJ262146:BGJ266187 BQF262146:BQF266187 CAB262146:CAB266187 CJX262146:CJX266187 CTT262146:CTT266187 DDP262146:DDP266187 DNL262146:DNL266187 DXH262146:DXH266187 EHD262146:EHD266187 EQZ262146:EQZ266187 FAV262146:FAV266187 FKR262146:FKR266187 FUN262146:FUN266187 GEJ262146:GEJ266187 GOF262146:GOF266187 GYB262146:GYB266187 HHX262146:HHX266187 HRT262146:HRT266187 IBP262146:IBP266187 ILL262146:ILL266187 IVH262146:IVH266187 JFD262146:JFD266187 JOZ262146:JOZ266187 JYV262146:JYV266187 KIR262146:KIR266187 KSN262146:KSN266187 LCJ262146:LCJ266187 LMF262146:LMF266187 LWB262146:LWB266187 MFX262146:MFX266187 MPT262146:MPT266187 MZP262146:MZP266187 NJL262146:NJL266187 NTH262146:NTH266187 ODD262146:ODD266187 OMZ262146:OMZ266187 OWV262146:OWV266187 PGR262146:PGR266187 PQN262146:PQN266187 QAJ262146:QAJ266187 QKF262146:QKF266187 QUB262146:QUB266187 RDX262146:RDX266187 RNT262146:RNT266187 RXP262146:RXP266187 SHL262146:SHL266187 SRH262146:SRH266187 TBD262146:TBD266187 TKZ262146:TKZ266187 TUV262146:TUV266187 UER262146:UER266187 UON262146:UON266187 UYJ262146:UYJ266187 VIF262146:VIF266187 VSB262146:VSB266187 WBX262146:WBX266187 WLT262146:WLT266187 WVP262146:WVP266187 H327682:H331723 JD327682:JD331723 SZ327682:SZ331723 ACV327682:ACV331723 AMR327682:AMR331723 AWN327682:AWN331723 BGJ327682:BGJ331723 BQF327682:BQF331723 CAB327682:CAB331723 CJX327682:CJX331723 CTT327682:CTT331723 DDP327682:DDP331723 DNL327682:DNL331723 DXH327682:DXH331723 EHD327682:EHD331723 EQZ327682:EQZ331723 FAV327682:FAV331723 FKR327682:FKR331723 FUN327682:FUN331723 GEJ327682:GEJ331723 GOF327682:GOF331723 GYB327682:GYB331723 HHX327682:HHX331723 HRT327682:HRT331723 IBP327682:IBP331723 ILL327682:ILL331723 IVH327682:IVH331723 JFD327682:JFD331723 JOZ327682:JOZ331723 JYV327682:JYV331723 KIR327682:KIR331723 KSN327682:KSN331723 LCJ327682:LCJ331723 LMF327682:LMF331723 LWB327682:LWB331723 MFX327682:MFX331723 MPT327682:MPT331723 MZP327682:MZP331723 NJL327682:NJL331723 NTH327682:NTH331723 ODD327682:ODD331723 OMZ327682:OMZ331723 OWV327682:OWV331723 PGR327682:PGR331723 PQN327682:PQN331723 QAJ327682:QAJ331723 QKF327682:QKF331723 QUB327682:QUB331723 RDX327682:RDX331723 RNT327682:RNT331723 RXP327682:RXP331723 SHL327682:SHL331723 SRH327682:SRH331723 TBD327682:TBD331723 TKZ327682:TKZ331723 TUV327682:TUV331723 UER327682:UER331723 UON327682:UON331723 UYJ327682:UYJ331723 VIF327682:VIF331723 VSB327682:VSB331723 WBX327682:WBX331723 WLT327682:WLT331723 WVP327682:WVP331723 H393218:H397259 JD393218:JD397259 SZ393218:SZ397259 ACV393218:ACV397259 AMR393218:AMR397259 AWN393218:AWN397259 BGJ393218:BGJ397259 BQF393218:BQF397259 CAB393218:CAB397259 CJX393218:CJX397259 CTT393218:CTT397259 DDP393218:DDP397259 DNL393218:DNL397259 DXH393218:DXH397259 EHD393218:EHD397259 EQZ393218:EQZ397259 FAV393218:FAV397259 FKR393218:FKR397259 FUN393218:FUN397259 GEJ393218:GEJ397259 GOF393218:GOF397259 GYB393218:GYB397259 HHX393218:HHX397259 HRT393218:HRT397259 IBP393218:IBP397259 ILL393218:ILL397259 IVH393218:IVH397259 JFD393218:JFD397259 JOZ393218:JOZ397259 JYV393218:JYV397259 KIR393218:KIR397259 KSN393218:KSN397259 LCJ393218:LCJ397259 LMF393218:LMF397259 LWB393218:LWB397259 MFX393218:MFX397259 MPT393218:MPT397259 MZP393218:MZP397259 NJL393218:NJL397259 NTH393218:NTH397259 ODD393218:ODD397259 OMZ393218:OMZ397259 OWV393218:OWV397259 PGR393218:PGR397259 PQN393218:PQN397259 QAJ393218:QAJ397259 QKF393218:QKF397259 QUB393218:QUB397259 RDX393218:RDX397259 RNT393218:RNT397259 RXP393218:RXP397259 SHL393218:SHL397259 SRH393218:SRH397259 TBD393218:TBD397259 TKZ393218:TKZ397259 TUV393218:TUV397259 UER393218:UER397259 UON393218:UON397259 UYJ393218:UYJ397259 VIF393218:VIF397259 VSB393218:VSB397259 WBX393218:WBX397259 WLT393218:WLT397259 WVP393218:WVP397259 H458754:H462795 JD458754:JD462795 SZ458754:SZ462795 ACV458754:ACV462795 AMR458754:AMR462795 AWN458754:AWN462795 BGJ458754:BGJ462795 BQF458754:BQF462795 CAB458754:CAB462795 CJX458754:CJX462795 CTT458754:CTT462795 DDP458754:DDP462795 DNL458754:DNL462795 DXH458754:DXH462795 EHD458754:EHD462795 EQZ458754:EQZ462795 FAV458754:FAV462795 FKR458754:FKR462795 FUN458754:FUN462795 GEJ458754:GEJ462795 GOF458754:GOF462795 GYB458754:GYB462795 HHX458754:HHX462795 HRT458754:HRT462795 IBP458754:IBP462795 ILL458754:ILL462795 IVH458754:IVH462795 JFD458754:JFD462795 JOZ458754:JOZ462795 JYV458754:JYV462795 KIR458754:KIR462795 KSN458754:KSN462795 LCJ458754:LCJ462795 LMF458754:LMF462795 LWB458754:LWB462795 MFX458754:MFX462795 MPT458754:MPT462795 MZP458754:MZP462795 NJL458754:NJL462795 NTH458754:NTH462795 ODD458754:ODD462795 OMZ458754:OMZ462795 OWV458754:OWV462795 PGR458754:PGR462795 PQN458754:PQN462795 QAJ458754:QAJ462795 QKF458754:QKF462795 QUB458754:QUB462795 RDX458754:RDX462795 RNT458754:RNT462795 RXP458754:RXP462795 SHL458754:SHL462795 SRH458754:SRH462795 TBD458754:TBD462795 TKZ458754:TKZ462795 TUV458754:TUV462795 UER458754:UER462795 UON458754:UON462795 UYJ458754:UYJ462795 VIF458754:VIF462795 VSB458754:VSB462795 WBX458754:WBX462795 WLT458754:WLT462795 WVP458754:WVP462795 H524290:H528331 JD524290:JD528331 SZ524290:SZ528331 ACV524290:ACV528331 AMR524290:AMR528331 AWN524290:AWN528331 BGJ524290:BGJ528331 BQF524290:BQF528331 CAB524290:CAB528331 CJX524290:CJX528331 CTT524290:CTT528331 DDP524290:DDP528331 DNL524290:DNL528331 DXH524290:DXH528331 EHD524290:EHD528331 EQZ524290:EQZ528331 FAV524290:FAV528331 FKR524290:FKR528331 FUN524290:FUN528331 GEJ524290:GEJ528331 GOF524290:GOF528331 GYB524290:GYB528331 HHX524290:HHX528331 HRT524290:HRT528331 IBP524290:IBP528331 ILL524290:ILL528331 IVH524290:IVH528331 JFD524290:JFD528331 JOZ524290:JOZ528331 JYV524290:JYV528331 KIR524290:KIR528331 KSN524290:KSN528331 LCJ524290:LCJ528331 LMF524290:LMF528331 LWB524290:LWB528331 MFX524290:MFX528331 MPT524290:MPT528331 MZP524290:MZP528331 NJL524290:NJL528331 NTH524290:NTH528331 ODD524290:ODD528331 OMZ524290:OMZ528331 OWV524290:OWV528331 PGR524290:PGR528331 PQN524290:PQN528331 QAJ524290:QAJ528331 QKF524290:QKF528331 QUB524290:QUB528331 RDX524290:RDX528331 RNT524290:RNT528331 RXP524290:RXP528331 SHL524290:SHL528331 SRH524290:SRH528331 TBD524290:TBD528331 TKZ524290:TKZ528331 TUV524290:TUV528331 UER524290:UER528331 UON524290:UON528331 UYJ524290:UYJ528331 VIF524290:VIF528331 VSB524290:VSB528331 WBX524290:WBX528331 WLT524290:WLT528331 WVP524290:WVP528331 H589826:H593867 JD589826:JD593867 SZ589826:SZ593867 ACV589826:ACV593867 AMR589826:AMR593867 AWN589826:AWN593867 BGJ589826:BGJ593867 BQF589826:BQF593867 CAB589826:CAB593867 CJX589826:CJX593867 CTT589826:CTT593867 DDP589826:DDP593867 DNL589826:DNL593867 DXH589826:DXH593867 EHD589826:EHD593867 EQZ589826:EQZ593867 FAV589826:FAV593867 FKR589826:FKR593867 FUN589826:FUN593867 GEJ589826:GEJ593867 GOF589826:GOF593867 GYB589826:GYB593867 HHX589826:HHX593867 HRT589826:HRT593867 IBP589826:IBP593867 ILL589826:ILL593867 IVH589826:IVH593867 JFD589826:JFD593867 JOZ589826:JOZ593867 JYV589826:JYV593867 KIR589826:KIR593867 KSN589826:KSN593867 LCJ589826:LCJ593867 LMF589826:LMF593867 LWB589826:LWB593867 MFX589826:MFX593867 MPT589826:MPT593867 MZP589826:MZP593867 NJL589826:NJL593867 NTH589826:NTH593867 ODD589826:ODD593867 OMZ589826:OMZ593867 OWV589826:OWV593867 PGR589826:PGR593867 PQN589826:PQN593867 QAJ589826:QAJ593867 QKF589826:QKF593867 QUB589826:QUB593867 RDX589826:RDX593867 RNT589826:RNT593867 RXP589826:RXP593867 SHL589826:SHL593867 SRH589826:SRH593867 TBD589826:TBD593867 TKZ589826:TKZ593867 TUV589826:TUV593867 UER589826:UER593867 UON589826:UON593867 UYJ589826:UYJ593867 VIF589826:VIF593867 VSB589826:VSB593867 WBX589826:WBX593867 WLT589826:WLT593867 WVP589826:WVP593867 H655362:H659403 JD655362:JD659403 SZ655362:SZ659403 ACV655362:ACV659403 AMR655362:AMR659403 AWN655362:AWN659403 BGJ655362:BGJ659403 BQF655362:BQF659403 CAB655362:CAB659403 CJX655362:CJX659403 CTT655362:CTT659403 DDP655362:DDP659403 DNL655362:DNL659403 DXH655362:DXH659403 EHD655362:EHD659403 EQZ655362:EQZ659403 FAV655362:FAV659403 FKR655362:FKR659403 FUN655362:FUN659403 GEJ655362:GEJ659403 GOF655362:GOF659403 GYB655362:GYB659403 HHX655362:HHX659403 HRT655362:HRT659403 IBP655362:IBP659403 ILL655362:ILL659403 IVH655362:IVH659403 JFD655362:JFD659403 JOZ655362:JOZ659403 JYV655362:JYV659403 KIR655362:KIR659403 KSN655362:KSN659403 LCJ655362:LCJ659403 LMF655362:LMF659403 LWB655362:LWB659403 MFX655362:MFX659403 MPT655362:MPT659403 MZP655362:MZP659403 NJL655362:NJL659403 NTH655362:NTH659403 ODD655362:ODD659403 OMZ655362:OMZ659403 OWV655362:OWV659403 PGR655362:PGR659403 PQN655362:PQN659403 QAJ655362:QAJ659403 QKF655362:QKF659403 QUB655362:QUB659403 RDX655362:RDX659403 RNT655362:RNT659403 RXP655362:RXP659403 SHL655362:SHL659403 SRH655362:SRH659403 TBD655362:TBD659403 TKZ655362:TKZ659403 TUV655362:TUV659403 UER655362:UER659403 UON655362:UON659403 UYJ655362:UYJ659403 VIF655362:VIF659403 VSB655362:VSB659403 WBX655362:WBX659403 WLT655362:WLT659403 WVP655362:WVP659403 H720898:H724939 JD720898:JD724939 SZ720898:SZ724939 ACV720898:ACV724939 AMR720898:AMR724939 AWN720898:AWN724939 BGJ720898:BGJ724939 BQF720898:BQF724939 CAB720898:CAB724939 CJX720898:CJX724939 CTT720898:CTT724939 DDP720898:DDP724939 DNL720898:DNL724939 DXH720898:DXH724939 EHD720898:EHD724939 EQZ720898:EQZ724939 FAV720898:FAV724939 FKR720898:FKR724939 FUN720898:FUN724939 GEJ720898:GEJ724939 GOF720898:GOF724939 GYB720898:GYB724939 HHX720898:HHX724939 HRT720898:HRT724939 IBP720898:IBP724939 ILL720898:ILL724939 IVH720898:IVH724939 JFD720898:JFD724939 JOZ720898:JOZ724939 JYV720898:JYV724939 KIR720898:KIR724939 KSN720898:KSN724939 LCJ720898:LCJ724939 LMF720898:LMF724939 LWB720898:LWB724939 MFX720898:MFX724939 MPT720898:MPT724939 MZP720898:MZP724939 NJL720898:NJL724939 NTH720898:NTH724939 ODD720898:ODD724939 OMZ720898:OMZ724939 OWV720898:OWV724939 PGR720898:PGR724939 PQN720898:PQN724939 QAJ720898:QAJ724939 QKF720898:QKF724939 QUB720898:QUB724939 RDX720898:RDX724939 RNT720898:RNT724939 RXP720898:RXP724939 SHL720898:SHL724939 SRH720898:SRH724939 TBD720898:TBD724939 TKZ720898:TKZ724939 TUV720898:TUV724939 UER720898:UER724939 UON720898:UON724939 UYJ720898:UYJ724939 VIF720898:VIF724939 VSB720898:VSB724939 WBX720898:WBX724939 WLT720898:WLT724939 WVP720898:WVP724939 H786434:H790475 JD786434:JD790475 SZ786434:SZ790475 ACV786434:ACV790475 AMR786434:AMR790475 AWN786434:AWN790475 BGJ786434:BGJ790475 BQF786434:BQF790475 CAB786434:CAB790475 CJX786434:CJX790475 CTT786434:CTT790475 DDP786434:DDP790475 DNL786434:DNL790475 DXH786434:DXH790475 EHD786434:EHD790475 EQZ786434:EQZ790475 FAV786434:FAV790475 FKR786434:FKR790475 FUN786434:FUN790475 GEJ786434:GEJ790475 GOF786434:GOF790475 GYB786434:GYB790475 HHX786434:HHX790475 HRT786434:HRT790475 IBP786434:IBP790475 ILL786434:ILL790475 IVH786434:IVH790475 JFD786434:JFD790475 JOZ786434:JOZ790475 JYV786434:JYV790475 KIR786434:KIR790475 KSN786434:KSN790475 LCJ786434:LCJ790475 LMF786434:LMF790475 LWB786434:LWB790475 MFX786434:MFX790475 MPT786434:MPT790475 MZP786434:MZP790475 NJL786434:NJL790475 NTH786434:NTH790475 ODD786434:ODD790475 OMZ786434:OMZ790475 OWV786434:OWV790475 PGR786434:PGR790475 PQN786434:PQN790475 QAJ786434:QAJ790475 QKF786434:QKF790475 QUB786434:QUB790475 RDX786434:RDX790475 RNT786434:RNT790475 RXP786434:RXP790475 SHL786434:SHL790475 SRH786434:SRH790475 TBD786434:TBD790475 TKZ786434:TKZ790475 TUV786434:TUV790475 UER786434:UER790475 UON786434:UON790475 UYJ786434:UYJ790475 VIF786434:VIF790475 VSB786434:VSB790475 WBX786434:WBX790475 WLT786434:WLT790475 WVP786434:WVP790475 H851970:H856011 JD851970:JD856011 SZ851970:SZ856011 ACV851970:ACV856011 AMR851970:AMR856011 AWN851970:AWN856011 BGJ851970:BGJ856011 BQF851970:BQF856011 CAB851970:CAB856011 CJX851970:CJX856011 CTT851970:CTT856011 DDP851970:DDP856011 DNL851970:DNL856011 DXH851970:DXH856011 EHD851970:EHD856011 EQZ851970:EQZ856011 FAV851970:FAV856011 FKR851970:FKR856011 FUN851970:FUN856011 GEJ851970:GEJ856011 GOF851970:GOF856011 GYB851970:GYB856011 HHX851970:HHX856011 HRT851970:HRT856011 IBP851970:IBP856011 ILL851970:ILL856011 IVH851970:IVH856011 JFD851970:JFD856011 JOZ851970:JOZ856011 JYV851970:JYV856011 KIR851970:KIR856011 KSN851970:KSN856011 LCJ851970:LCJ856011 LMF851970:LMF856011 LWB851970:LWB856011 MFX851970:MFX856011 MPT851970:MPT856011 MZP851970:MZP856011 NJL851970:NJL856011 NTH851970:NTH856011 ODD851970:ODD856011 OMZ851970:OMZ856011 OWV851970:OWV856011 PGR851970:PGR856011 PQN851970:PQN856011 QAJ851970:QAJ856011 QKF851970:QKF856011 QUB851970:QUB856011 RDX851970:RDX856011 RNT851970:RNT856011 RXP851970:RXP856011 SHL851970:SHL856011 SRH851970:SRH856011 TBD851970:TBD856011 TKZ851970:TKZ856011 TUV851970:TUV856011 UER851970:UER856011 UON851970:UON856011 UYJ851970:UYJ856011 VIF851970:VIF856011 VSB851970:VSB856011 WBX851970:WBX856011 WLT851970:WLT856011 WVP851970:WVP856011 H917506:H921547 JD917506:JD921547 SZ917506:SZ921547 ACV917506:ACV921547 AMR917506:AMR921547 AWN917506:AWN921547 BGJ917506:BGJ921547 BQF917506:BQF921547 CAB917506:CAB921547 CJX917506:CJX921547 CTT917506:CTT921547 DDP917506:DDP921547 DNL917506:DNL921547 DXH917506:DXH921547 EHD917506:EHD921547 EQZ917506:EQZ921547 FAV917506:FAV921547 FKR917506:FKR921547 FUN917506:FUN921547 GEJ917506:GEJ921547 GOF917506:GOF921547 GYB917506:GYB921547 HHX917506:HHX921547 HRT917506:HRT921547 IBP917506:IBP921547 ILL917506:ILL921547 IVH917506:IVH921547 JFD917506:JFD921547 JOZ917506:JOZ921547 JYV917506:JYV921547 KIR917506:KIR921547 KSN917506:KSN921547 LCJ917506:LCJ921547 LMF917506:LMF921547 LWB917506:LWB921547 MFX917506:MFX921547 MPT917506:MPT921547 MZP917506:MZP921547 NJL917506:NJL921547 NTH917506:NTH921547 ODD917506:ODD921547 OMZ917506:OMZ921547 OWV917506:OWV921547 PGR917506:PGR921547 PQN917506:PQN921547 QAJ917506:QAJ921547 QKF917506:QKF921547 QUB917506:QUB921547 RDX917506:RDX921547 RNT917506:RNT921547 RXP917506:RXP921547 SHL917506:SHL921547 SRH917506:SRH921547 TBD917506:TBD921547 TKZ917506:TKZ921547 TUV917506:TUV921547 UER917506:UER921547 UON917506:UON921547 UYJ917506:UYJ921547 VIF917506:VIF921547 VSB917506:VSB921547 WBX917506:WBX921547 WLT917506:WLT921547 WVP917506:WVP921547 H983042:H987083 JD983042:JD987083 SZ983042:SZ987083 ACV983042:ACV987083 AMR983042:AMR987083 AWN983042:AWN987083 BGJ983042:BGJ987083 BQF983042:BQF987083 CAB983042:CAB987083 CJX983042:CJX987083 CTT983042:CTT987083 DDP983042:DDP987083 DNL983042:DNL987083 DXH983042:DXH987083 EHD983042:EHD987083 EQZ983042:EQZ987083 FAV983042:FAV987083 FKR983042:FKR987083 FUN983042:FUN987083 GEJ983042:GEJ987083 GOF983042:GOF987083 GYB983042:GYB987083 HHX983042:HHX987083 HRT983042:HRT987083 IBP983042:IBP987083 ILL983042:ILL987083 IVH983042:IVH987083 JFD983042:JFD987083 JOZ983042:JOZ987083 JYV983042:JYV987083 KIR983042:KIR987083 KSN983042:KSN987083 LCJ983042:LCJ987083 LMF983042:LMF987083 LWB983042:LWB987083 MFX983042:MFX987083 MPT983042:MPT987083 MZP983042:MZP987083 NJL983042:NJL987083 NTH983042:NTH987083 ODD983042:ODD987083 OMZ983042:OMZ987083 OWV983042:OWV987083 PGR983042:PGR987083 PQN983042:PQN987083 QAJ983042:QAJ987083 QKF983042:QKF987083 QUB983042:QUB987083 RDX983042:RDX987083 RNT983042:RNT987083 RXP983042:RXP987083 SHL983042:SHL987083 SRH983042:SRH987083 TBD983042:TBD987083 TKZ983042:TKZ987083 TUV983042:TUV987083 UER983042:UER987083 UON983042:UON987083 UYJ983042:UYJ987083 VIF983042:VIF987083 VSB983042:VSB987083 WBX983042:WBX987083 WLT983042:WLT987083 WVP983042:WVP987083 H4050:H65536 JD4050:JD65536 SZ4050:SZ65536 ACV4050:ACV65536 AMR4050:AMR65536 AWN4050:AWN65536 BGJ4050:BGJ65536 BQF4050:BQF65536 CAB4050:CAB65536 CJX4050:CJX65536 CTT4050:CTT65536 DDP4050:DDP65536 DNL4050:DNL65536 DXH4050:DXH65536 EHD4050:EHD65536 EQZ4050:EQZ65536 FAV4050:FAV65536 FKR4050:FKR65536 FUN4050:FUN65536 GEJ4050:GEJ65536 GOF4050:GOF65536 GYB4050:GYB65536 HHX4050:HHX65536 HRT4050:HRT65536 IBP4050:IBP65536 ILL4050:ILL65536 IVH4050:IVH65536 JFD4050:JFD65536 JOZ4050:JOZ65536 JYV4050:JYV65536 KIR4050:KIR65536 KSN4050:KSN65536 LCJ4050:LCJ65536 LMF4050:LMF65536 LWB4050:LWB65536 MFX4050:MFX65536 MPT4050:MPT65536 MZP4050:MZP65536 NJL4050:NJL65536 NTH4050:NTH65536 ODD4050:ODD65536 OMZ4050:OMZ65536 OWV4050:OWV65536 PGR4050:PGR65536 PQN4050:PQN65536 QAJ4050:QAJ65536 QKF4050:QKF65536 QUB4050:QUB65536 RDX4050:RDX65536 RNT4050:RNT65536 RXP4050:RXP65536 SHL4050:SHL65536 SRH4050:SRH65536 TBD4050:TBD65536 TKZ4050:TKZ65536 TUV4050:TUV65536 UER4050:UER65536 UON4050:UON65536 UYJ4050:UYJ65536 VIF4050:VIF65536 VSB4050:VSB65536 WBX4050:WBX65536 WLT4050:WLT65536 WVP4050:WVP65536 H69586:H131072 JD69586:JD131072 SZ69586:SZ131072 ACV69586:ACV131072 AMR69586:AMR131072 AWN69586:AWN131072 BGJ69586:BGJ131072 BQF69586:BQF131072 CAB69586:CAB131072 CJX69586:CJX131072 CTT69586:CTT131072 DDP69586:DDP131072 DNL69586:DNL131072 DXH69586:DXH131072 EHD69586:EHD131072 EQZ69586:EQZ131072 FAV69586:FAV131072 FKR69586:FKR131072 FUN69586:FUN131072 GEJ69586:GEJ131072 GOF69586:GOF131072 GYB69586:GYB131072 HHX69586:HHX131072 HRT69586:HRT131072 IBP69586:IBP131072 ILL69586:ILL131072 IVH69586:IVH131072 JFD69586:JFD131072 JOZ69586:JOZ131072 JYV69586:JYV131072 KIR69586:KIR131072 KSN69586:KSN131072 LCJ69586:LCJ131072 LMF69586:LMF131072 LWB69586:LWB131072 MFX69586:MFX131072 MPT69586:MPT131072 MZP69586:MZP131072 NJL69586:NJL131072 NTH69586:NTH131072 ODD69586:ODD131072 OMZ69586:OMZ131072 OWV69586:OWV131072 PGR69586:PGR131072 PQN69586:PQN131072 QAJ69586:QAJ131072 QKF69586:QKF131072 QUB69586:QUB131072 RDX69586:RDX131072 RNT69586:RNT131072 RXP69586:RXP131072 SHL69586:SHL131072 SRH69586:SRH131072 TBD69586:TBD131072 TKZ69586:TKZ131072 TUV69586:TUV131072 UER69586:UER131072 UON69586:UON131072 UYJ69586:UYJ131072 VIF69586:VIF131072 VSB69586:VSB131072 WBX69586:WBX131072 WLT69586:WLT131072 WVP69586:WVP131072 H135122:H196608 JD135122:JD196608 SZ135122:SZ196608 ACV135122:ACV196608 AMR135122:AMR196608 AWN135122:AWN196608 BGJ135122:BGJ196608 BQF135122:BQF196608 CAB135122:CAB196608 CJX135122:CJX196608 CTT135122:CTT196608 DDP135122:DDP196608 DNL135122:DNL196608 DXH135122:DXH196608 EHD135122:EHD196608 EQZ135122:EQZ196608 FAV135122:FAV196608 FKR135122:FKR196608 FUN135122:FUN196608 GEJ135122:GEJ196608 GOF135122:GOF196608 GYB135122:GYB196608 HHX135122:HHX196608 HRT135122:HRT196608 IBP135122:IBP196608 ILL135122:ILL196608 IVH135122:IVH196608 JFD135122:JFD196608 JOZ135122:JOZ196608 JYV135122:JYV196608 KIR135122:KIR196608 KSN135122:KSN196608 LCJ135122:LCJ196608 LMF135122:LMF196608 LWB135122:LWB196608 MFX135122:MFX196608 MPT135122:MPT196608 MZP135122:MZP196608 NJL135122:NJL196608 NTH135122:NTH196608 ODD135122:ODD196608 OMZ135122:OMZ196608 OWV135122:OWV196608 PGR135122:PGR196608 PQN135122:PQN196608 QAJ135122:QAJ196608 QKF135122:QKF196608 QUB135122:QUB196608 RDX135122:RDX196608 RNT135122:RNT196608 RXP135122:RXP196608 SHL135122:SHL196608 SRH135122:SRH196608 TBD135122:TBD196608 TKZ135122:TKZ196608 TUV135122:TUV196608 UER135122:UER196608 UON135122:UON196608 UYJ135122:UYJ196608 VIF135122:VIF196608 VSB135122:VSB196608 WBX135122:WBX196608 WLT135122:WLT196608 WVP135122:WVP196608 H200658:H262144 JD200658:JD262144 SZ200658:SZ262144 ACV200658:ACV262144 AMR200658:AMR262144 AWN200658:AWN262144 BGJ200658:BGJ262144 BQF200658:BQF262144 CAB200658:CAB262144 CJX200658:CJX262144 CTT200658:CTT262144 DDP200658:DDP262144 DNL200658:DNL262144 DXH200658:DXH262144 EHD200658:EHD262144 EQZ200658:EQZ262144 FAV200658:FAV262144 FKR200658:FKR262144 FUN200658:FUN262144 GEJ200658:GEJ262144 GOF200658:GOF262144 GYB200658:GYB262144 HHX200658:HHX262144 HRT200658:HRT262144 IBP200658:IBP262144 ILL200658:ILL262144 IVH200658:IVH262144 JFD200658:JFD262144 JOZ200658:JOZ262144 JYV200658:JYV262144 KIR200658:KIR262144 KSN200658:KSN262144 LCJ200658:LCJ262144 LMF200658:LMF262144 LWB200658:LWB262144 MFX200658:MFX262144 MPT200658:MPT262144 MZP200658:MZP262144 NJL200658:NJL262144 NTH200658:NTH262144 ODD200658:ODD262144 OMZ200658:OMZ262144 OWV200658:OWV262144 PGR200658:PGR262144 PQN200658:PQN262144 QAJ200658:QAJ262144 QKF200658:QKF262144 QUB200658:QUB262144 RDX200658:RDX262144 RNT200658:RNT262144 RXP200658:RXP262144 SHL200658:SHL262144 SRH200658:SRH262144 TBD200658:TBD262144 TKZ200658:TKZ262144 TUV200658:TUV262144 UER200658:UER262144 UON200658:UON262144 UYJ200658:UYJ262144 VIF200658:VIF262144 VSB200658:VSB262144 WBX200658:WBX262144 WLT200658:WLT262144 WVP200658:WVP262144 H266194:H327680 JD266194:JD327680 SZ266194:SZ327680 ACV266194:ACV327680 AMR266194:AMR327680 AWN266194:AWN327680 BGJ266194:BGJ327680 BQF266194:BQF327680 CAB266194:CAB327680 CJX266194:CJX327680 CTT266194:CTT327680 DDP266194:DDP327680 DNL266194:DNL327680 DXH266194:DXH327680 EHD266194:EHD327680 EQZ266194:EQZ327680 FAV266194:FAV327680 FKR266194:FKR327680 FUN266194:FUN327680 GEJ266194:GEJ327680 GOF266194:GOF327680 GYB266194:GYB327680 HHX266194:HHX327680 HRT266194:HRT327680 IBP266194:IBP327680 ILL266194:ILL327680 IVH266194:IVH327680 JFD266194:JFD327680 JOZ266194:JOZ327680 JYV266194:JYV327680 KIR266194:KIR327680 KSN266194:KSN327680 LCJ266194:LCJ327680 LMF266194:LMF327680 LWB266194:LWB327680 MFX266194:MFX327680 MPT266194:MPT327680 MZP266194:MZP327680 NJL266194:NJL327680 NTH266194:NTH327680 ODD266194:ODD327680 OMZ266194:OMZ327680 OWV266194:OWV327680 PGR266194:PGR327680 PQN266194:PQN327680 QAJ266194:QAJ327680 QKF266194:QKF327680 QUB266194:QUB327680 RDX266194:RDX327680 RNT266194:RNT327680 RXP266194:RXP327680 SHL266194:SHL327680 SRH266194:SRH327680 TBD266194:TBD327680 TKZ266194:TKZ327680 TUV266194:TUV327680 UER266194:UER327680 UON266194:UON327680 UYJ266194:UYJ327680 VIF266194:VIF327680 VSB266194:VSB327680 WBX266194:WBX327680 WLT266194:WLT327680 WVP266194:WVP327680 H331730:H393216 JD331730:JD393216 SZ331730:SZ393216 ACV331730:ACV393216 AMR331730:AMR393216 AWN331730:AWN393216 BGJ331730:BGJ393216 BQF331730:BQF393216 CAB331730:CAB393216 CJX331730:CJX393216 CTT331730:CTT393216 DDP331730:DDP393216 DNL331730:DNL393216 DXH331730:DXH393216 EHD331730:EHD393216 EQZ331730:EQZ393216 FAV331730:FAV393216 FKR331730:FKR393216 FUN331730:FUN393216 GEJ331730:GEJ393216 GOF331730:GOF393216 GYB331730:GYB393216 HHX331730:HHX393216 HRT331730:HRT393216 IBP331730:IBP393216 ILL331730:ILL393216 IVH331730:IVH393216 JFD331730:JFD393216 JOZ331730:JOZ393216 JYV331730:JYV393216 KIR331730:KIR393216 KSN331730:KSN393216 LCJ331730:LCJ393216 LMF331730:LMF393216 LWB331730:LWB393216 MFX331730:MFX393216 MPT331730:MPT393216 MZP331730:MZP393216 NJL331730:NJL393216 NTH331730:NTH393216 ODD331730:ODD393216 OMZ331730:OMZ393216 OWV331730:OWV393216 PGR331730:PGR393216 PQN331730:PQN393216 QAJ331730:QAJ393216 QKF331730:QKF393216 QUB331730:QUB393216 RDX331730:RDX393216 RNT331730:RNT393216 RXP331730:RXP393216 SHL331730:SHL393216 SRH331730:SRH393216 TBD331730:TBD393216 TKZ331730:TKZ393216 TUV331730:TUV393216 UER331730:UER393216 UON331730:UON393216 UYJ331730:UYJ393216 VIF331730:VIF393216 VSB331730:VSB393216 WBX331730:WBX393216 WLT331730:WLT393216 WVP331730:WVP393216 H397266:H458752 JD397266:JD458752 SZ397266:SZ458752 ACV397266:ACV458752 AMR397266:AMR458752 AWN397266:AWN458752 BGJ397266:BGJ458752 BQF397266:BQF458752 CAB397266:CAB458752 CJX397266:CJX458752 CTT397266:CTT458752 DDP397266:DDP458752 DNL397266:DNL458752 DXH397266:DXH458752 EHD397266:EHD458752 EQZ397266:EQZ458752 FAV397266:FAV458752 FKR397266:FKR458752 FUN397266:FUN458752 GEJ397266:GEJ458752 GOF397266:GOF458752 GYB397266:GYB458752 HHX397266:HHX458752 HRT397266:HRT458752 IBP397266:IBP458752 ILL397266:ILL458752 IVH397266:IVH458752 JFD397266:JFD458752 JOZ397266:JOZ458752 JYV397266:JYV458752 KIR397266:KIR458752 KSN397266:KSN458752 LCJ397266:LCJ458752 LMF397266:LMF458752 LWB397266:LWB458752 MFX397266:MFX458752 MPT397266:MPT458752 MZP397266:MZP458752 NJL397266:NJL458752 NTH397266:NTH458752 ODD397266:ODD458752 OMZ397266:OMZ458752 OWV397266:OWV458752 PGR397266:PGR458752 PQN397266:PQN458752 QAJ397266:QAJ458752 QKF397266:QKF458752 QUB397266:QUB458752 RDX397266:RDX458752 RNT397266:RNT458752 RXP397266:RXP458752 SHL397266:SHL458752 SRH397266:SRH458752 TBD397266:TBD458752 TKZ397266:TKZ458752 TUV397266:TUV458752 UER397266:UER458752 UON397266:UON458752 UYJ397266:UYJ458752 VIF397266:VIF458752 VSB397266:VSB458752 WBX397266:WBX458752 WLT397266:WLT458752 WVP397266:WVP458752 H462802:H524288 JD462802:JD524288 SZ462802:SZ524288 ACV462802:ACV524288 AMR462802:AMR524288 AWN462802:AWN524288 BGJ462802:BGJ524288 BQF462802:BQF524288 CAB462802:CAB524288 CJX462802:CJX524288 CTT462802:CTT524288 DDP462802:DDP524288 DNL462802:DNL524288 DXH462802:DXH524288 EHD462802:EHD524288 EQZ462802:EQZ524288 FAV462802:FAV524288 FKR462802:FKR524288 FUN462802:FUN524288 GEJ462802:GEJ524288 GOF462802:GOF524288 GYB462802:GYB524288 HHX462802:HHX524288 HRT462802:HRT524288 IBP462802:IBP524288 ILL462802:ILL524288 IVH462802:IVH524288 JFD462802:JFD524288 JOZ462802:JOZ524288 JYV462802:JYV524288 KIR462802:KIR524288 KSN462802:KSN524288 LCJ462802:LCJ524288 LMF462802:LMF524288 LWB462802:LWB524288 MFX462802:MFX524288 MPT462802:MPT524288 MZP462802:MZP524288 NJL462802:NJL524288 NTH462802:NTH524288 ODD462802:ODD524288 OMZ462802:OMZ524288 OWV462802:OWV524288 PGR462802:PGR524288 PQN462802:PQN524288 QAJ462802:QAJ524288 QKF462802:QKF524288 QUB462802:QUB524288 RDX462802:RDX524288 RNT462802:RNT524288 RXP462802:RXP524288 SHL462802:SHL524288 SRH462802:SRH524288 TBD462802:TBD524288 TKZ462802:TKZ524288 TUV462802:TUV524288 UER462802:UER524288 UON462802:UON524288 UYJ462802:UYJ524288 VIF462802:VIF524288 VSB462802:VSB524288 WBX462802:WBX524288 WLT462802:WLT524288 WVP462802:WVP524288 H528338:H589824 JD528338:JD589824 SZ528338:SZ589824 ACV528338:ACV589824 AMR528338:AMR589824 AWN528338:AWN589824 BGJ528338:BGJ589824 BQF528338:BQF589824 CAB528338:CAB589824 CJX528338:CJX589824 CTT528338:CTT589824 DDP528338:DDP589824 DNL528338:DNL589824 DXH528338:DXH589824 EHD528338:EHD589824 EQZ528338:EQZ589824 FAV528338:FAV589824 FKR528338:FKR589824 FUN528338:FUN589824 GEJ528338:GEJ589824 GOF528338:GOF589824 GYB528338:GYB589824 HHX528338:HHX589824 HRT528338:HRT589824 IBP528338:IBP589824 ILL528338:ILL589824 IVH528338:IVH589824 JFD528338:JFD589824 JOZ528338:JOZ589824 JYV528338:JYV589824 KIR528338:KIR589824 KSN528338:KSN589824 LCJ528338:LCJ589824 LMF528338:LMF589824 LWB528338:LWB589824 MFX528338:MFX589824 MPT528338:MPT589824 MZP528338:MZP589824 NJL528338:NJL589824 NTH528338:NTH589824 ODD528338:ODD589824 OMZ528338:OMZ589824 OWV528338:OWV589824 PGR528338:PGR589824 PQN528338:PQN589824 QAJ528338:QAJ589824 QKF528338:QKF589824 QUB528338:QUB589824 RDX528338:RDX589824 RNT528338:RNT589824 RXP528338:RXP589824 SHL528338:SHL589824 SRH528338:SRH589824 TBD528338:TBD589824 TKZ528338:TKZ589824 TUV528338:TUV589824 UER528338:UER589824 UON528338:UON589824 UYJ528338:UYJ589824 VIF528338:VIF589824 VSB528338:VSB589824 WBX528338:WBX589824 WLT528338:WLT589824 WVP528338:WVP589824 H593874:H655360 JD593874:JD655360 SZ593874:SZ655360 ACV593874:ACV655360 AMR593874:AMR655360 AWN593874:AWN655360 BGJ593874:BGJ655360 BQF593874:BQF655360 CAB593874:CAB655360 CJX593874:CJX655360 CTT593874:CTT655360 DDP593874:DDP655360 DNL593874:DNL655360 DXH593874:DXH655360 EHD593874:EHD655360 EQZ593874:EQZ655360 FAV593874:FAV655360 FKR593874:FKR655360 FUN593874:FUN655360 GEJ593874:GEJ655360 GOF593874:GOF655360 GYB593874:GYB655360 HHX593874:HHX655360 HRT593874:HRT655360 IBP593874:IBP655360 ILL593874:ILL655360 IVH593874:IVH655360 JFD593874:JFD655360 JOZ593874:JOZ655360 JYV593874:JYV655360 KIR593874:KIR655360 KSN593874:KSN655360 LCJ593874:LCJ655360 LMF593874:LMF655360 LWB593874:LWB655360 MFX593874:MFX655360 MPT593874:MPT655360 MZP593874:MZP655360 NJL593874:NJL655360 NTH593874:NTH655360 ODD593874:ODD655360 OMZ593874:OMZ655360 OWV593874:OWV655360 PGR593874:PGR655360 PQN593874:PQN655360 QAJ593874:QAJ655360 QKF593874:QKF655360 QUB593874:QUB655360 RDX593874:RDX655360 RNT593874:RNT655360 RXP593874:RXP655360 SHL593874:SHL655360 SRH593874:SRH655360 TBD593874:TBD655360 TKZ593874:TKZ655360 TUV593874:TUV655360 UER593874:UER655360 UON593874:UON655360 UYJ593874:UYJ655360 VIF593874:VIF655360 VSB593874:VSB655360 WBX593874:WBX655360 WLT593874:WLT655360 WVP593874:WVP655360 H659410:H720896 JD659410:JD720896 SZ659410:SZ720896 ACV659410:ACV720896 AMR659410:AMR720896 AWN659410:AWN720896 BGJ659410:BGJ720896 BQF659410:BQF720896 CAB659410:CAB720896 CJX659410:CJX720896 CTT659410:CTT720896 DDP659410:DDP720896 DNL659410:DNL720896 DXH659410:DXH720896 EHD659410:EHD720896 EQZ659410:EQZ720896 FAV659410:FAV720896 FKR659410:FKR720896 FUN659410:FUN720896 GEJ659410:GEJ720896 GOF659410:GOF720896 GYB659410:GYB720896 HHX659410:HHX720896 HRT659410:HRT720896 IBP659410:IBP720896 ILL659410:ILL720896 IVH659410:IVH720896 JFD659410:JFD720896 JOZ659410:JOZ720896 JYV659410:JYV720896 KIR659410:KIR720896 KSN659410:KSN720896 LCJ659410:LCJ720896 LMF659410:LMF720896 LWB659410:LWB720896 MFX659410:MFX720896 MPT659410:MPT720896 MZP659410:MZP720896 NJL659410:NJL720896 NTH659410:NTH720896 ODD659410:ODD720896 OMZ659410:OMZ720896 OWV659410:OWV720896 PGR659410:PGR720896 PQN659410:PQN720896 QAJ659410:QAJ720896 QKF659410:QKF720896 QUB659410:QUB720896 RDX659410:RDX720896 RNT659410:RNT720896 RXP659410:RXP720896 SHL659410:SHL720896 SRH659410:SRH720896 TBD659410:TBD720896 TKZ659410:TKZ720896 TUV659410:TUV720896 UER659410:UER720896 UON659410:UON720896 UYJ659410:UYJ720896 VIF659410:VIF720896 VSB659410:VSB720896 WBX659410:WBX720896 WLT659410:WLT720896 WVP659410:WVP720896 H724946:H786432 JD724946:JD786432 SZ724946:SZ786432 ACV724946:ACV786432 AMR724946:AMR786432 AWN724946:AWN786432 BGJ724946:BGJ786432 BQF724946:BQF786432 CAB724946:CAB786432 CJX724946:CJX786432 CTT724946:CTT786432 DDP724946:DDP786432 DNL724946:DNL786432 DXH724946:DXH786432 EHD724946:EHD786432 EQZ724946:EQZ786432 FAV724946:FAV786432 FKR724946:FKR786432 FUN724946:FUN786432 GEJ724946:GEJ786432 GOF724946:GOF786432 GYB724946:GYB786432 HHX724946:HHX786432 HRT724946:HRT786432 IBP724946:IBP786432 ILL724946:ILL786432 IVH724946:IVH786432 JFD724946:JFD786432 JOZ724946:JOZ786432 JYV724946:JYV786432 KIR724946:KIR786432 KSN724946:KSN786432 LCJ724946:LCJ786432 LMF724946:LMF786432 LWB724946:LWB786432 MFX724946:MFX786432 MPT724946:MPT786432 MZP724946:MZP786432 NJL724946:NJL786432 NTH724946:NTH786432 ODD724946:ODD786432 OMZ724946:OMZ786432 OWV724946:OWV786432 PGR724946:PGR786432 PQN724946:PQN786432 QAJ724946:QAJ786432 QKF724946:QKF786432 QUB724946:QUB786432 RDX724946:RDX786432 RNT724946:RNT786432 RXP724946:RXP786432 SHL724946:SHL786432 SRH724946:SRH786432 TBD724946:TBD786432 TKZ724946:TKZ786432 TUV724946:TUV786432 UER724946:UER786432 UON724946:UON786432 UYJ724946:UYJ786432 VIF724946:VIF786432 VSB724946:VSB786432 WBX724946:WBX786432 WLT724946:WLT786432 WVP724946:WVP786432 H790482:H851968 JD790482:JD851968 SZ790482:SZ851968 ACV790482:ACV851968 AMR790482:AMR851968 AWN790482:AWN851968 BGJ790482:BGJ851968 BQF790482:BQF851968 CAB790482:CAB851968 CJX790482:CJX851968 CTT790482:CTT851968 DDP790482:DDP851968 DNL790482:DNL851968 DXH790482:DXH851968 EHD790482:EHD851968 EQZ790482:EQZ851968 FAV790482:FAV851968 FKR790482:FKR851968 FUN790482:FUN851968 GEJ790482:GEJ851968 GOF790482:GOF851968 GYB790482:GYB851968 HHX790482:HHX851968 HRT790482:HRT851968 IBP790482:IBP851968 ILL790482:ILL851968 IVH790482:IVH851968 JFD790482:JFD851968 JOZ790482:JOZ851968 JYV790482:JYV851968 KIR790482:KIR851968 KSN790482:KSN851968 LCJ790482:LCJ851968 LMF790482:LMF851968 LWB790482:LWB851968 MFX790482:MFX851968 MPT790482:MPT851968 MZP790482:MZP851968 NJL790482:NJL851968 NTH790482:NTH851968 ODD790482:ODD851968 OMZ790482:OMZ851968 OWV790482:OWV851968 PGR790482:PGR851968 PQN790482:PQN851968 QAJ790482:QAJ851968 QKF790482:QKF851968 QUB790482:QUB851968 RDX790482:RDX851968 RNT790482:RNT851968 RXP790482:RXP851968 SHL790482:SHL851968 SRH790482:SRH851968 TBD790482:TBD851968 TKZ790482:TKZ851968 TUV790482:TUV851968 UER790482:UER851968 UON790482:UON851968 UYJ790482:UYJ851968 VIF790482:VIF851968 VSB790482:VSB851968 WBX790482:WBX851968 WLT790482:WLT851968 WVP790482:WVP851968 H856018:H917504 JD856018:JD917504 SZ856018:SZ917504 ACV856018:ACV917504 AMR856018:AMR917504 AWN856018:AWN917504 BGJ856018:BGJ917504 BQF856018:BQF917504 CAB856018:CAB917504 CJX856018:CJX917504 CTT856018:CTT917504 DDP856018:DDP917504 DNL856018:DNL917504 DXH856018:DXH917504 EHD856018:EHD917504 EQZ856018:EQZ917504 FAV856018:FAV917504 FKR856018:FKR917504 FUN856018:FUN917504 GEJ856018:GEJ917504 GOF856018:GOF917504 GYB856018:GYB917504 HHX856018:HHX917504 HRT856018:HRT917504 IBP856018:IBP917504 ILL856018:ILL917504 IVH856018:IVH917504 JFD856018:JFD917504 JOZ856018:JOZ917504 JYV856018:JYV917504 KIR856018:KIR917504 KSN856018:KSN917504 LCJ856018:LCJ917504 LMF856018:LMF917504 LWB856018:LWB917504 MFX856018:MFX917504 MPT856018:MPT917504 MZP856018:MZP917504 NJL856018:NJL917504 NTH856018:NTH917504 ODD856018:ODD917504 OMZ856018:OMZ917504 OWV856018:OWV917504 PGR856018:PGR917504 PQN856018:PQN917504 QAJ856018:QAJ917504 QKF856018:QKF917504 QUB856018:QUB917504 RDX856018:RDX917504 RNT856018:RNT917504 RXP856018:RXP917504 SHL856018:SHL917504 SRH856018:SRH917504 TBD856018:TBD917504 TKZ856018:TKZ917504 TUV856018:TUV917504 UER856018:UER917504 UON856018:UON917504 UYJ856018:UYJ917504 VIF856018:VIF917504 VSB856018:VSB917504 WBX856018:WBX917504 WLT856018:WLT917504 WVP856018:WVP917504 H921554:H983040 JD921554:JD983040 SZ921554:SZ983040 ACV921554:ACV983040 AMR921554:AMR983040 AWN921554:AWN983040 BGJ921554:BGJ983040 BQF921554:BQF983040 CAB921554:CAB983040 CJX921554:CJX983040 CTT921554:CTT983040 DDP921554:DDP983040 DNL921554:DNL983040 DXH921554:DXH983040 EHD921554:EHD983040 EQZ921554:EQZ983040 FAV921554:FAV983040 FKR921554:FKR983040 FUN921554:FUN983040 GEJ921554:GEJ983040 GOF921554:GOF983040 GYB921554:GYB983040 HHX921554:HHX983040 HRT921554:HRT983040 IBP921554:IBP983040 ILL921554:ILL983040 IVH921554:IVH983040 JFD921554:JFD983040 JOZ921554:JOZ983040 JYV921554:JYV983040 KIR921554:KIR983040 KSN921554:KSN983040 LCJ921554:LCJ983040 LMF921554:LMF983040 LWB921554:LWB983040 MFX921554:MFX983040 MPT921554:MPT983040 MZP921554:MZP983040 NJL921554:NJL983040 NTH921554:NTH983040 ODD921554:ODD983040 OMZ921554:OMZ983040 OWV921554:OWV983040 PGR921554:PGR983040 PQN921554:PQN983040 QAJ921554:QAJ983040 QKF921554:QKF983040 QUB921554:QUB983040 RDX921554:RDX983040 RNT921554:RNT983040 RXP921554:RXP983040 SHL921554:SHL983040 SRH921554:SRH983040 TBD921554:TBD983040 TKZ921554:TKZ983040 TUV921554:TUV983040 UER921554:UER983040 UON921554:UON983040 UYJ921554:UYJ983040 VIF921554:VIF983040 VSB921554:VSB983040 WBX921554:WBX983040 WLT921554:WLT983040 WVP921554:WVP983040 H987090:H1048576 JD987090:JD1048576 SZ987090:SZ1048576 ACV987090:ACV1048576 AMR987090:AMR1048576 AWN987090:AWN1048576 BGJ987090:BGJ1048576 BQF987090:BQF1048576 CAB987090:CAB1048576 CJX987090:CJX1048576 CTT987090:CTT1048576 DDP987090:DDP1048576 DNL987090:DNL1048576 DXH987090:DXH1048576 EHD987090:EHD1048576 EQZ987090:EQZ1048576 FAV987090:FAV1048576 FKR987090:FKR1048576 FUN987090:FUN1048576 GEJ987090:GEJ1048576 GOF987090:GOF1048576 GYB987090:GYB1048576 HHX987090:HHX1048576 HRT987090:HRT1048576 IBP987090:IBP1048576 ILL987090:ILL1048576 IVH987090:IVH1048576 JFD987090:JFD1048576 JOZ987090:JOZ1048576 JYV987090:JYV1048576 KIR987090:KIR1048576 KSN987090:KSN1048576 LCJ987090:LCJ1048576 LMF987090:LMF1048576 LWB987090:LWB1048576 MFX987090:MFX1048576 MPT987090:MPT1048576 MZP987090:MZP1048576 NJL987090:NJL1048576 NTH987090:NTH1048576 ODD987090:ODD1048576 OMZ987090:OMZ1048576 OWV987090:OWV1048576 PGR987090:PGR1048576 PQN987090:PQN1048576 QAJ987090:QAJ1048576 QKF987090:QKF1048576 QUB987090:QUB1048576 RDX987090:RDX1048576 RNT987090:RNT1048576 RXP987090:RXP1048576 SHL987090:SHL1048576 SRH987090:SRH1048576 TBD987090:TBD1048576 TKZ987090:TKZ1048576 TUV987090:TUV1048576 UER987090:UER1048576 UON987090:UON1048576 UYJ987090:UYJ1048576 VIF987090:VIF1048576 VSB987090:VSB1048576 WBX987090:WBX1048576 WLT987090:WLT1048576 WVP987090:WVP1048576">
      <formula1>$AN$2:$AN$4</formula1>
    </dataValidation>
    <dataValidation type="list" allowBlank="1" showInputMessage="1" showErrorMessage="1" sqref="C2:C4043 IY2:IY4043 SU2:SU4043 ACQ2:ACQ4043 AMM2:AMM4043 AWI2:AWI4043 BGE2:BGE4043 BQA2:BQA4043 BZW2:BZW4043 CJS2:CJS4043 CTO2:CTO4043 DDK2:DDK4043 DNG2:DNG4043 DXC2:DXC4043 EGY2:EGY4043 EQU2:EQU4043 FAQ2:FAQ4043 FKM2:FKM4043 FUI2:FUI4043 GEE2:GEE4043 GOA2:GOA4043 GXW2:GXW4043 HHS2:HHS4043 HRO2:HRO4043 IBK2:IBK4043 ILG2:ILG4043 IVC2:IVC4043 JEY2:JEY4043 JOU2:JOU4043 JYQ2:JYQ4043 KIM2:KIM4043 KSI2:KSI4043 LCE2:LCE4043 LMA2:LMA4043 LVW2:LVW4043 MFS2:MFS4043 MPO2:MPO4043 MZK2:MZK4043 NJG2:NJG4043 NTC2:NTC4043 OCY2:OCY4043 OMU2:OMU4043 OWQ2:OWQ4043 PGM2:PGM4043 PQI2:PQI4043 QAE2:QAE4043 QKA2:QKA4043 QTW2:QTW4043 RDS2:RDS4043 RNO2:RNO4043 RXK2:RXK4043 SHG2:SHG4043 SRC2:SRC4043 TAY2:TAY4043 TKU2:TKU4043 TUQ2:TUQ4043 UEM2:UEM4043 UOI2:UOI4043 UYE2:UYE4043 VIA2:VIA4043 VRW2:VRW4043 WBS2:WBS4043 WLO2:WLO4043 WVK2:WVK4043 C65538:C69579 IY65538:IY69579 SU65538:SU69579 ACQ65538:ACQ69579 AMM65538:AMM69579 AWI65538:AWI69579 BGE65538:BGE69579 BQA65538:BQA69579 BZW65538:BZW69579 CJS65538:CJS69579 CTO65538:CTO69579 DDK65538:DDK69579 DNG65538:DNG69579 DXC65538:DXC69579 EGY65538:EGY69579 EQU65538:EQU69579 FAQ65538:FAQ69579 FKM65538:FKM69579 FUI65538:FUI69579 GEE65538:GEE69579 GOA65538:GOA69579 GXW65538:GXW69579 HHS65538:HHS69579 HRO65538:HRO69579 IBK65538:IBK69579 ILG65538:ILG69579 IVC65538:IVC69579 JEY65538:JEY69579 JOU65538:JOU69579 JYQ65538:JYQ69579 KIM65538:KIM69579 KSI65538:KSI69579 LCE65538:LCE69579 LMA65538:LMA69579 LVW65538:LVW69579 MFS65538:MFS69579 MPO65538:MPO69579 MZK65538:MZK69579 NJG65538:NJG69579 NTC65538:NTC69579 OCY65538:OCY69579 OMU65538:OMU69579 OWQ65538:OWQ69579 PGM65538:PGM69579 PQI65538:PQI69579 QAE65538:QAE69579 QKA65538:QKA69579 QTW65538:QTW69579 RDS65538:RDS69579 RNO65538:RNO69579 RXK65538:RXK69579 SHG65538:SHG69579 SRC65538:SRC69579 TAY65538:TAY69579 TKU65538:TKU69579 TUQ65538:TUQ69579 UEM65538:UEM69579 UOI65538:UOI69579 UYE65538:UYE69579 VIA65538:VIA69579 VRW65538:VRW69579 WBS65538:WBS69579 WLO65538:WLO69579 WVK65538:WVK69579 C131074:C135115 IY131074:IY135115 SU131074:SU135115 ACQ131074:ACQ135115 AMM131074:AMM135115 AWI131074:AWI135115 BGE131074:BGE135115 BQA131074:BQA135115 BZW131074:BZW135115 CJS131074:CJS135115 CTO131074:CTO135115 DDK131074:DDK135115 DNG131074:DNG135115 DXC131074:DXC135115 EGY131074:EGY135115 EQU131074:EQU135115 FAQ131074:FAQ135115 FKM131074:FKM135115 FUI131074:FUI135115 GEE131074:GEE135115 GOA131074:GOA135115 GXW131074:GXW135115 HHS131074:HHS135115 HRO131074:HRO135115 IBK131074:IBK135115 ILG131074:ILG135115 IVC131074:IVC135115 JEY131074:JEY135115 JOU131074:JOU135115 JYQ131074:JYQ135115 KIM131074:KIM135115 KSI131074:KSI135115 LCE131074:LCE135115 LMA131074:LMA135115 LVW131074:LVW135115 MFS131074:MFS135115 MPO131074:MPO135115 MZK131074:MZK135115 NJG131074:NJG135115 NTC131074:NTC135115 OCY131074:OCY135115 OMU131074:OMU135115 OWQ131074:OWQ135115 PGM131074:PGM135115 PQI131074:PQI135115 QAE131074:QAE135115 QKA131074:QKA135115 QTW131074:QTW135115 RDS131074:RDS135115 RNO131074:RNO135115 RXK131074:RXK135115 SHG131074:SHG135115 SRC131074:SRC135115 TAY131074:TAY135115 TKU131074:TKU135115 TUQ131074:TUQ135115 UEM131074:UEM135115 UOI131074:UOI135115 UYE131074:UYE135115 VIA131074:VIA135115 VRW131074:VRW135115 WBS131074:WBS135115 WLO131074:WLO135115 WVK131074:WVK135115 C196610:C200651 IY196610:IY200651 SU196610:SU200651 ACQ196610:ACQ200651 AMM196610:AMM200651 AWI196610:AWI200651 BGE196610:BGE200651 BQA196610:BQA200651 BZW196610:BZW200651 CJS196610:CJS200651 CTO196610:CTO200651 DDK196610:DDK200651 DNG196610:DNG200651 DXC196610:DXC200651 EGY196610:EGY200651 EQU196610:EQU200651 FAQ196610:FAQ200651 FKM196610:FKM200651 FUI196610:FUI200651 GEE196610:GEE200651 GOA196610:GOA200651 GXW196610:GXW200651 HHS196610:HHS200651 HRO196610:HRO200651 IBK196610:IBK200651 ILG196610:ILG200651 IVC196610:IVC200651 JEY196610:JEY200651 JOU196610:JOU200651 JYQ196610:JYQ200651 KIM196610:KIM200651 KSI196610:KSI200651 LCE196610:LCE200651 LMA196610:LMA200651 LVW196610:LVW200651 MFS196610:MFS200651 MPO196610:MPO200651 MZK196610:MZK200651 NJG196610:NJG200651 NTC196610:NTC200651 OCY196610:OCY200651 OMU196610:OMU200651 OWQ196610:OWQ200651 PGM196610:PGM200651 PQI196610:PQI200651 QAE196610:QAE200651 QKA196610:QKA200651 QTW196610:QTW200651 RDS196610:RDS200651 RNO196610:RNO200651 RXK196610:RXK200651 SHG196610:SHG200651 SRC196610:SRC200651 TAY196610:TAY200651 TKU196610:TKU200651 TUQ196610:TUQ200651 UEM196610:UEM200651 UOI196610:UOI200651 UYE196610:UYE200651 VIA196610:VIA200651 VRW196610:VRW200651 WBS196610:WBS200651 WLO196610:WLO200651 WVK196610:WVK200651 C262146:C266187 IY262146:IY266187 SU262146:SU266187 ACQ262146:ACQ266187 AMM262146:AMM266187 AWI262146:AWI266187 BGE262146:BGE266187 BQA262146:BQA266187 BZW262146:BZW266187 CJS262146:CJS266187 CTO262146:CTO266187 DDK262146:DDK266187 DNG262146:DNG266187 DXC262146:DXC266187 EGY262146:EGY266187 EQU262146:EQU266187 FAQ262146:FAQ266187 FKM262146:FKM266187 FUI262146:FUI266187 GEE262146:GEE266187 GOA262146:GOA266187 GXW262146:GXW266187 HHS262146:HHS266187 HRO262146:HRO266187 IBK262146:IBK266187 ILG262146:ILG266187 IVC262146:IVC266187 JEY262146:JEY266187 JOU262146:JOU266187 JYQ262146:JYQ266187 KIM262146:KIM266187 KSI262146:KSI266187 LCE262146:LCE266187 LMA262146:LMA266187 LVW262146:LVW266187 MFS262146:MFS266187 MPO262146:MPO266187 MZK262146:MZK266187 NJG262146:NJG266187 NTC262146:NTC266187 OCY262146:OCY266187 OMU262146:OMU266187 OWQ262146:OWQ266187 PGM262146:PGM266187 PQI262146:PQI266187 QAE262146:QAE266187 QKA262146:QKA266187 QTW262146:QTW266187 RDS262146:RDS266187 RNO262146:RNO266187 RXK262146:RXK266187 SHG262146:SHG266187 SRC262146:SRC266187 TAY262146:TAY266187 TKU262146:TKU266187 TUQ262146:TUQ266187 UEM262146:UEM266187 UOI262146:UOI266187 UYE262146:UYE266187 VIA262146:VIA266187 VRW262146:VRW266187 WBS262146:WBS266187 WLO262146:WLO266187 WVK262146:WVK266187 C327682:C331723 IY327682:IY331723 SU327682:SU331723 ACQ327682:ACQ331723 AMM327682:AMM331723 AWI327682:AWI331723 BGE327682:BGE331723 BQA327682:BQA331723 BZW327682:BZW331723 CJS327682:CJS331723 CTO327682:CTO331723 DDK327682:DDK331723 DNG327682:DNG331723 DXC327682:DXC331723 EGY327682:EGY331723 EQU327682:EQU331723 FAQ327682:FAQ331723 FKM327682:FKM331723 FUI327682:FUI331723 GEE327682:GEE331723 GOA327682:GOA331723 GXW327682:GXW331723 HHS327682:HHS331723 HRO327682:HRO331723 IBK327682:IBK331723 ILG327682:ILG331723 IVC327682:IVC331723 JEY327682:JEY331723 JOU327682:JOU331723 JYQ327682:JYQ331723 KIM327682:KIM331723 KSI327682:KSI331723 LCE327682:LCE331723 LMA327682:LMA331723 LVW327682:LVW331723 MFS327682:MFS331723 MPO327682:MPO331723 MZK327682:MZK331723 NJG327682:NJG331723 NTC327682:NTC331723 OCY327682:OCY331723 OMU327682:OMU331723 OWQ327682:OWQ331723 PGM327682:PGM331723 PQI327682:PQI331723 QAE327682:QAE331723 QKA327682:QKA331723 QTW327682:QTW331723 RDS327682:RDS331723 RNO327682:RNO331723 RXK327682:RXK331723 SHG327682:SHG331723 SRC327682:SRC331723 TAY327682:TAY331723 TKU327682:TKU331723 TUQ327682:TUQ331723 UEM327682:UEM331723 UOI327682:UOI331723 UYE327682:UYE331723 VIA327682:VIA331723 VRW327682:VRW331723 WBS327682:WBS331723 WLO327682:WLO331723 WVK327682:WVK331723 C393218:C397259 IY393218:IY397259 SU393218:SU397259 ACQ393218:ACQ397259 AMM393218:AMM397259 AWI393218:AWI397259 BGE393218:BGE397259 BQA393218:BQA397259 BZW393218:BZW397259 CJS393218:CJS397259 CTO393218:CTO397259 DDK393218:DDK397259 DNG393218:DNG397259 DXC393218:DXC397259 EGY393218:EGY397259 EQU393218:EQU397259 FAQ393218:FAQ397259 FKM393218:FKM397259 FUI393218:FUI397259 GEE393218:GEE397259 GOA393218:GOA397259 GXW393218:GXW397259 HHS393218:HHS397259 HRO393218:HRO397259 IBK393218:IBK397259 ILG393218:ILG397259 IVC393218:IVC397259 JEY393218:JEY397259 JOU393218:JOU397259 JYQ393218:JYQ397259 KIM393218:KIM397259 KSI393218:KSI397259 LCE393218:LCE397259 LMA393218:LMA397259 LVW393218:LVW397259 MFS393218:MFS397259 MPO393218:MPO397259 MZK393218:MZK397259 NJG393218:NJG397259 NTC393218:NTC397259 OCY393218:OCY397259 OMU393218:OMU397259 OWQ393218:OWQ397259 PGM393218:PGM397259 PQI393218:PQI397259 QAE393218:QAE397259 QKA393218:QKA397259 QTW393218:QTW397259 RDS393218:RDS397259 RNO393218:RNO397259 RXK393218:RXK397259 SHG393218:SHG397259 SRC393218:SRC397259 TAY393218:TAY397259 TKU393218:TKU397259 TUQ393218:TUQ397259 UEM393218:UEM397259 UOI393218:UOI397259 UYE393218:UYE397259 VIA393218:VIA397259 VRW393218:VRW397259 WBS393218:WBS397259 WLO393218:WLO397259 WVK393218:WVK397259 C458754:C462795 IY458754:IY462795 SU458754:SU462795 ACQ458754:ACQ462795 AMM458754:AMM462795 AWI458754:AWI462795 BGE458754:BGE462795 BQA458754:BQA462795 BZW458754:BZW462795 CJS458754:CJS462795 CTO458754:CTO462795 DDK458754:DDK462795 DNG458754:DNG462795 DXC458754:DXC462795 EGY458754:EGY462795 EQU458754:EQU462795 FAQ458754:FAQ462795 FKM458754:FKM462795 FUI458754:FUI462795 GEE458754:GEE462795 GOA458754:GOA462795 GXW458754:GXW462795 HHS458754:HHS462795 HRO458754:HRO462795 IBK458754:IBK462795 ILG458754:ILG462795 IVC458754:IVC462795 JEY458754:JEY462795 JOU458754:JOU462795 JYQ458754:JYQ462795 KIM458754:KIM462795 KSI458754:KSI462795 LCE458754:LCE462795 LMA458754:LMA462795 LVW458754:LVW462795 MFS458754:MFS462795 MPO458754:MPO462795 MZK458754:MZK462795 NJG458754:NJG462795 NTC458754:NTC462795 OCY458754:OCY462795 OMU458754:OMU462795 OWQ458754:OWQ462795 PGM458754:PGM462795 PQI458754:PQI462795 QAE458754:QAE462795 QKA458754:QKA462795 QTW458754:QTW462795 RDS458754:RDS462795 RNO458754:RNO462795 RXK458754:RXK462795 SHG458754:SHG462795 SRC458754:SRC462795 TAY458754:TAY462795 TKU458754:TKU462795 TUQ458754:TUQ462795 UEM458754:UEM462795 UOI458754:UOI462795 UYE458754:UYE462795 VIA458754:VIA462795 VRW458754:VRW462795 WBS458754:WBS462795 WLO458754:WLO462795 WVK458754:WVK462795 C524290:C528331 IY524290:IY528331 SU524290:SU528331 ACQ524290:ACQ528331 AMM524290:AMM528331 AWI524290:AWI528331 BGE524290:BGE528331 BQA524290:BQA528331 BZW524290:BZW528331 CJS524290:CJS528331 CTO524290:CTO528331 DDK524290:DDK528331 DNG524290:DNG528331 DXC524290:DXC528331 EGY524290:EGY528331 EQU524290:EQU528331 FAQ524290:FAQ528331 FKM524290:FKM528331 FUI524290:FUI528331 GEE524290:GEE528331 GOA524290:GOA528331 GXW524290:GXW528331 HHS524290:HHS528331 HRO524290:HRO528331 IBK524290:IBK528331 ILG524290:ILG528331 IVC524290:IVC528331 JEY524290:JEY528331 JOU524290:JOU528331 JYQ524290:JYQ528331 KIM524290:KIM528331 KSI524290:KSI528331 LCE524290:LCE528331 LMA524290:LMA528331 LVW524290:LVW528331 MFS524290:MFS528331 MPO524290:MPO528331 MZK524290:MZK528331 NJG524290:NJG528331 NTC524290:NTC528331 OCY524290:OCY528331 OMU524290:OMU528331 OWQ524290:OWQ528331 PGM524290:PGM528331 PQI524290:PQI528331 QAE524290:QAE528331 QKA524290:QKA528331 QTW524290:QTW528331 RDS524290:RDS528331 RNO524290:RNO528331 RXK524290:RXK528331 SHG524290:SHG528331 SRC524290:SRC528331 TAY524290:TAY528331 TKU524290:TKU528331 TUQ524290:TUQ528331 UEM524290:UEM528331 UOI524290:UOI528331 UYE524290:UYE528331 VIA524290:VIA528331 VRW524290:VRW528331 WBS524290:WBS528331 WLO524290:WLO528331 WVK524290:WVK528331 C589826:C593867 IY589826:IY593867 SU589826:SU593867 ACQ589826:ACQ593867 AMM589826:AMM593867 AWI589826:AWI593867 BGE589826:BGE593867 BQA589826:BQA593867 BZW589826:BZW593867 CJS589826:CJS593867 CTO589826:CTO593867 DDK589826:DDK593867 DNG589826:DNG593867 DXC589826:DXC593867 EGY589826:EGY593867 EQU589826:EQU593867 FAQ589826:FAQ593867 FKM589826:FKM593867 FUI589826:FUI593867 GEE589826:GEE593867 GOA589826:GOA593867 GXW589826:GXW593867 HHS589826:HHS593867 HRO589826:HRO593867 IBK589826:IBK593867 ILG589826:ILG593867 IVC589826:IVC593867 JEY589826:JEY593867 JOU589826:JOU593867 JYQ589826:JYQ593867 KIM589826:KIM593867 KSI589826:KSI593867 LCE589826:LCE593867 LMA589826:LMA593867 LVW589826:LVW593867 MFS589826:MFS593867 MPO589826:MPO593867 MZK589826:MZK593867 NJG589826:NJG593867 NTC589826:NTC593867 OCY589826:OCY593867 OMU589826:OMU593867 OWQ589826:OWQ593867 PGM589826:PGM593867 PQI589826:PQI593867 QAE589826:QAE593867 QKA589826:QKA593867 QTW589826:QTW593867 RDS589826:RDS593867 RNO589826:RNO593867 RXK589826:RXK593867 SHG589826:SHG593867 SRC589826:SRC593867 TAY589826:TAY593867 TKU589826:TKU593867 TUQ589826:TUQ593867 UEM589826:UEM593867 UOI589826:UOI593867 UYE589826:UYE593867 VIA589826:VIA593867 VRW589826:VRW593867 WBS589826:WBS593867 WLO589826:WLO593867 WVK589826:WVK593867 C655362:C659403 IY655362:IY659403 SU655362:SU659403 ACQ655362:ACQ659403 AMM655362:AMM659403 AWI655362:AWI659403 BGE655362:BGE659403 BQA655362:BQA659403 BZW655362:BZW659403 CJS655362:CJS659403 CTO655362:CTO659403 DDK655362:DDK659403 DNG655362:DNG659403 DXC655362:DXC659403 EGY655362:EGY659403 EQU655362:EQU659403 FAQ655362:FAQ659403 FKM655362:FKM659403 FUI655362:FUI659403 GEE655362:GEE659403 GOA655362:GOA659403 GXW655362:GXW659403 HHS655362:HHS659403 HRO655362:HRO659403 IBK655362:IBK659403 ILG655362:ILG659403 IVC655362:IVC659403 JEY655362:JEY659403 JOU655362:JOU659403 JYQ655362:JYQ659403 KIM655362:KIM659403 KSI655362:KSI659403 LCE655362:LCE659403 LMA655362:LMA659403 LVW655362:LVW659403 MFS655362:MFS659403 MPO655362:MPO659403 MZK655362:MZK659403 NJG655362:NJG659403 NTC655362:NTC659403 OCY655362:OCY659403 OMU655362:OMU659403 OWQ655362:OWQ659403 PGM655362:PGM659403 PQI655362:PQI659403 QAE655362:QAE659403 QKA655362:QKA659403 QTW655362:QTW659403 RDS655362:RDS659403 RNO655362:RNO659403 RXK655362:RXK659403 SHG655362:SHG659403 SRC655362:SRC659403 TAY655362:TAY659403 TKU655362:TKU659403 TUQ655362:TUQ659403 UEM655362:UEM659403 UOI655362:UOI659403 UYE655362:UYE659403 VIA655362:VIA659403 VRW655362:VRW659403 WBS655362:WBS659403 WLO655362:WLO659403 WVK655362:WVK659403 C720898:C724939 IY720898:IY724939 SU720898:SU724939 ACQ720898:ACQ724939 AMM720898:AMM724939 AWI720898:AWI724939 BGE720898:BGE724939 BQA720898:BQA724939 BZW720898:BZW724939 CJS720898:CJS724939 CTO720898:CTO724939 DDK720898:DDK724939 DNG720898:DNG724939 DXC720898:DXC724939 EGY720898:EGY724939 EQU720898:EQU724939 FAQ720898:FAQ724939 FKM720898:FKM724939 FUI720898:FUI724939 GEE720898:GEE724939 GOA720898:GOA724939 GXW720898:GXW724939 HHS720898:HHS724939 HRO720898:HRO724939 IBK720898:IBK724939 ILG720898:ILG724939 IVC720898:IVC724939 JEY720898:JEY724939 JOU720898:JOU724939 JYQ720898:JYQ724939 KIM720898:KIM724939 KSI720898:KSI724939 LCE720898:LCE724939 LMA720898:LMA724939 LVW720898:LVW724939 MFS720898:MFS724939 MPO720898:MPO724939 MZK720898:MZK724939 NJG720898:NJG724939 NTC720898:NTC724939 OCY720898:OCY724939 OMU720898:OMU724939 OWQ720898:OWQ724939 PGM720898:PGM724939 PQI720898:PQI724939 QAE720898:QAE724939 QKA720898:QKA724939 QTW720898:QTW724939 RDS720898:RDS724939 RNO720898:RNO724939 RXK720898:RXK724939 SHG720898:SHG724939 SRC720898:SRC724939 TAY720898:TAY724939 TKU720898:TKU724939 TUQ720898:TUQ724939 UEM720898:UEM724939 UOI720898:UOI724939 UYE720898:UYE724939 VIA720898:VIA724939 VRW720898:VRW724939 WBS720898:WBS724939 WLO720898:WLO724939 WVK720898:WVK724939 C786434:C790475 IY786434:IY790475 SU786434:SU790475 ACQ786434:ACQ790475 AMM786434:AMM790475 AWI786434:AWI790475 BGE786434:BGE790475 BQA786434:BQA790475 BZW786434:BZW790475 CJS786434:CJS790475 CTO786434:CTO790475 DDK786434:DDK790475 DNG786434:DNG790475 DXC786434:DXC790475 EGY786434:EGY790475 EQU786434:EQU790475 FAQ786434:FAQ790475 FKM786434:FKM790475 FUI786434:FUI790475 GEE786434:GEE790475 GOA786434:GOA790475 GXW786434:GXW790475 HHS786434:HHS790475 HRO786434:HRO790475 IBK786434:IBK790475 ILG786434:ILG790475 IVC786434:IVC790475 JEY786434:JEY790475 JOU786434:JOU790475 JYQ786434:JYQ790475 KIM786434:KIM790475 KSI786434:KSI790475 LCE786434:LCE790475 LMA786434:LMA790475 LVW786434:LVW790475 MFS786434:MFS790475 MPO786434:MPO790475 MZK786434:MZK790475 NJG786434:NJG790475 NTC786434:NTC790475 OCY786434:OCY790475 OMU786434:OMU790475 OWQ786434:OWQ790475 PGM786434:PGM790475 PQI786434:PQI790475 QAE786434:QAE790475 QKA786434:QKA790475 QTW786434:QTW790475 RDS786434:RDS790475 RNO786434:RNO790475 RXK786434:RXK790475 SHG786434:SHG790475 SRC786434:SRC790475 TAY786434:TAY790475 TKU786434:TKU790475 TUQ786434:TUQ790475 UEM786434:UEM790475 UOI786434:UOI790475 UYE786434:UYE790475 VIA786434:VIA790475 VRW786434:VRW790475 WBS786434:WBS790475 WLO786434:WLO790475 WVK786434:WVK790475 C851970:C856011 IY851970:IY856011 SU851970:SU856011 ACQ851970:ACQ856011 AMM851970:AMM856011 AWI851970:AWI856011 BGE851970:BGE856011 BQA851970:BQA856011 BZW851970:BZW856011 CJS851970:CJS856011 CTO851970:CTO856011 DDK851970:DDK856011 DNG851970:DNG856011 DXC851970:DXC856011 EGY851970:EGY856011 EQU851970:EQU856011 FAQ851970:FAQ856011 FKM851970:FKM856011 FUI851970:FUI856011 GEE851970:GEE856011 GOA851970:GOA856011 GXW851970:GXW856011 HHS851970:HHS856011 HRO851970:HRO856011 IBK851970:IBK856011 ILG851970:ILG856011 IVC851970:IVC856011 JEY851970:JEY856011 JOU851970:JOU856011 JYQ851970:JYQ856011 KIM851970:KIM856011 KSI851970:KSI856011 LCE851970:LCE856011 LMA851970:LMA856011 LVW851970:LVW856011 MFS851970:MFS856011 MPO851970:MPO856011 MZK851970:MZK856011 NJG851970:NJG856011 NTC851970:NTC856011 OCY851970:OCY856011 OMU851970:OMU856011 OWQ851970:OWQ856011 PGM851970:PGM856011 PQI851970:PQI856011 QAE851970:QAE856011 QKA851970:QKA856011 QTW851970:QTW856011 RDS851970:RDS856011 RNO851970:RNO856011 RXK851970:RXK856011 SHG851970:SHG856011 SRC851970:SRC856011 TAY851970:TAY856011 TKU851970:TKU856011 TUQ851970:TUQ856011 UEM851970:UEM856011 UOI851970:UOI856011 UYE851970:UYE856011 VIA851970:VIA856011 VRW851970:VRW856011 WBS851970:WBS856011 WLO851970:WLO856011 WVK851970:WVK856011 C917506:C921547 IY917506:IY921547 SU917506:SU921547 ACQ917506:ACQ921547 AMM917506:AMM921547 AWI917506:AWI921547 BGE917506:BGE921547 BQA917506:BQA921547 BZW917506:BZW921547 CJS917506:CJS921547 CTO917506:CTO921547 DDK917506:DDK921547 DNG917506:DNG921547 DXC917506:DXC921547 EGY917506:EGY921547 EQU917506:EQU921547 FAQ917506:FAQ921547 FKM917506:FKM921547 FUI917506:FUI921547 GEE917506:GEE921547 GOA917506:GOA921547 GXW917506:GXW921547 HHS917506:HHS921547 HRO917506:HRO921547 IBK917506:IBK921547 ILG917506:ILG921547 IVC917506:IVC921547 JEY917506:JEY921547 JOU917506:JOU921547 JYQ917506:JYQ921547 KIM917506:KIM921547 KSI917506:KSI921547 LCE917506:LCE921547 LMA917506:LMA921547 LVW917506:LVW921547 MFS917506:MFS921547 MPO917506:MPO921547 MZK917506:MZK921547 NJG917506:NJG921547 NTC917506:NTC921547 OCY917506:OCY921547 OMU917506:OMU921547 OWQ917506:OWQ921547 PGM917506:PGM921547 PQI917506:PQI921547 QAE917506:QAE921547 QKA917506:QKA921547 QTW917506:QTW921547 RDS917506:RDS921547 RNO917506:RNO921547 RXK917506:RXK921547 SHG917506:SHG921547 SRC917506:SRC921547 TAY917506:TAY921547 TKU917506:TKU921547 TUQ917506:TUQ921547 UEM917506:UEM921547 UOI917506:UOI921547 UYE917506:UYE921547 VIA917506:VIA921547 VRW917506:VRW921547 WBS917506:WBS921547 WLO917506:WLO921547 WVK917506:WVK921547 C983042:C987083 IY983042:IY987083 SU983042:SU987083 ACQ983042:ACQ987083 AMM983042:AMM987083 AWI983042:AWI987083 BGE983042:BGE987083 BQA983042:BQA987083 BZW983042:BZW987083 CJS983042:CJS987083 CTO983042:CTO987083 DDK983042:DDK987083 DNG983042:DNG987083 DXC983042:DXC987083 EGY983042:EGY987083 EQU983042:EQU987083 FAQ983042:FAQ987083 FKM983042:FKM987083 FUI983042:FUI987083 GEE983042:GEE987083 GOA983042:GOA987083 GXW983042:GXW987083 HHS983042:HHS987083 HRO983042:HRO987083 IBK983042:IBK987083 ILG983042:ILG987083 IVC983042:IVC987083 JEY983042:JEY987083 JOU983042:JOU987083 JYQ983042:JYQ987083 KIM983042:KIM987083 KSI983042:KSI987083 LCE983042:LCE987083 LMA983042:LMA987083 LVW983042:LVW987083 MFS983042:MFS987083 MPO983042:MPO987083 MZK983042:MZK987083 NJG983042:NJG987083 NTC983042:NTC987083 OCY983042:OCY987083 OMU983042:OMU987083 OWQ983042:OWQ987083 PGM983042:PGM987083 PQI983042:PQI987083 QAE983042:QAE987083 QKA983042:QKA987083 QTW983042:QTW987083 RDS983042:RDS987083 RNO983042:RNO987083 RXK983042:RXK987083 SHG983042:SHG987083 SRC983042:SRC987083 TAY983042:TAY987083 TKU983042:TKU987083 TUQ983042:TUQ987083 UEM983042:UEM987083 UOI983042:UOI987083 UYE983042:UYE987083 VIA983042:VIA987083 VRW983042:VRW987083 WBS983042:WBS987083 WLO983042:WLO987083 WVK983042:WVK987083 C4050:C65536 IY4050:IY65536 SU4050:SU65536 ACQ4050:ACQ65536 AMM4050:AMM65536 AWI4050:AWI65536 BGE4050:BGE65536 BQA4050:BQA65536 BZW4050:BZW65536 CJS4050:CJS65536 CTO4050:CTO65536 DDK4050:DDK65536 DNG4050:DNG65536 DXC4050:DXC65536 EGY4050:EGY65536 EQU4050:EQU65536 FAQ4050:FAQ65536 FKM4050:FKM65536 FUI4050:FUI65536 GEE4050:GEE65536 GOA4050:GOA65536 GXW4050:GXW65536 HHS4050:HHS65536 HRO4050:HRO65536 IBK4050:IBK65536 ILG4050:ILG65536 IVC4050:IVC65536 JEY4050:JEY65536 JOU4050:JOU65536 JYQ4050:JYQ65536 KIM4050:KIM65536 KSI4050:KSI65536 LCE4050:LCE65536 LMA4050:LMA65536 LVW4050:LVW65536 MFS4050:MFS65536 MPO4050:MPO65536 MZK4050:MZK65536 NJG4050:NJG65536 NTC4050:NTC65536 OCY4050:OCY65536 OMU4050:OMU65536 OWQ4050:OWQ65536 PGM4050:PGM65536 PQI4050:PQI65536 QAE4050:QAE65536 QKA4050:QKA65536 QTW4050:QTW65536 RDS4050:RDS65536 RNO4050:RNO65536 RXK4050:RXK65536 SHG4050:SHG65536 SRC4050:SRC65536 TAY4050:TAY65536 TKU4050:TKU65536 TUQ4050:TUQ65536 UEM4050:UEM65536 UOI4050:UOI65536 UYE4050:UYE65536 VIA4050:VIA65536 VRW4050:VRW65536 WBS4050:WBS65536 WLO4050:WLO65536 WVK4050:WVK65536 C69586:C131072 IY69586:IY131072 SU69586:SU131072 ACQ69586:ACQ131072 AMM69586:AMM131072 AWI69586:AWI131072 BGE69586:BGE131072 BQA69586:BQA131072 BZW69586:BZW131072 CJS69586:CJS131072 CTO69586:CTO131072 DDK69586:DDK131072 DNG69586:DNG131072 DXC69586:DXC131072 EGY69586:EGY131072 EQU69586:EQU131072 FAQ69586:FAQ131072 FKM69586:FKM131072 FUI69586:FUI131072 GEE69586:GEE131072 GOA69586:GOA131072 GXW69586:GXW131072 HHS69586:HHS131072 HRO69586:HRO131072 IBK69586:IBK131072 ILG69586:ILG131072 IVC69586:IVC131072 JEY69586:JEY131072 JOU69586:JOU131072 JYQ69586:JYQ131072 KIM69586:KIM131072 KSI69586:KSI131072 LCE69586:LCE131072 LMA69586:LMA131072 LVW69586:LVW131072 MFS69586:MFS131072 MPO69586:MPO131072 MZK69586:MZK131072 NJG69586:NJG131072 NTC69586:NTC131072 OCY69586:OCY131072 OMU69586:OMU131072 OWQ69586:OWQ131072 PGM69586:PGM131072 PQI69586:PQI131072 QAE69586:QAE131072 QKA69586:QKA131072 QTW69586:QTW131072 RDS69586:RDS131072 RNO69586:RNO131072 RXK69586:RXK131072 SHG69586:SHG131072 SRC69586:SRC131072 TAY69586:TAY131072 TKU69586:TKU131072 TUQ69586:TUQ131072 UEM69586:UEM131072 UOI69586:UOI131072 UYE69586:UYE131072 VIA69586:VIA131072 VRW69586:VRW131072 WBS69586:WBS131072 WLO69586:WLO131072 WVK69586:WVK131072 C135122:C196608 IY135122:IY196608 SU135122:SU196608 ACQ135122:ACQ196608 AMM135122:AMM196608 AWI135122:AWI196608 BGE135122:BGE196608 BQA135122:BQA196608 BZW135122:BZW196608 CJS135122:CJS196608 CTO135122:CTO196608 DDK135122:DDK196608 DNG135122:DNG196608 DXC135122:DXC196608 EGY135122:EGY196608 EQU135122:EQU196608 FAQ135122:FAQ196608 FKM135122:FKM196608 FUI135122:FUI196608 GEE135122:GEE196608 GOA135122:GOA196608 GXW135122:GXW196608 HHS135122:HHS196608 HRO135122:HRO196608 IBK135122:IBK196608 ILG135122:ILG196608 IVC135122:IVC196608 JEY135122:JEY196608 JOU135122:JOU196608 JYQ135122:JYQ196608 KIM135122:KIM196608 KSI135122:KSI196608 LCE135122:LCE196608 LMA135122:LMA196608 LVW135122:LVW196608 MFS135122:MFS196608 MPO135122:MPO196608 MZK135122:MZK196608 NJG135122:NJG196608 NTC135122:NTC196608 OCY135122:OCY196608 OMU135122:OMU196608 OWQ135122:OWQ196608 PGM135122:PGM196608 PQI135122:PQI196608 QAE135122:QAE196608 QKA135122:QKA196608 QTW135122:QTW196608 RDS135122:RDS196608 RNO135122:RNO196608 RXK135122:RXK196608 SHG135122:SHG196608 SRC135122:SRC196608 TAY135122:TAY196608 TKU135122:TKU196608 TUQ135122:TUQ196608 UEM135122:UEM196608 UOI135122:UOI196608 UYE135122:UYE196608 VIA135122:VIA196608 VRW135122:VRW196608 WBS135122:WBS196608 WLO135122:WLO196608 WVK135122:WVK196608 C200658:C262144 IY200658:IY262144 SU200658:SU262144 ACQ200658:ACQ262144 AMM200658:AMM262144 AWI200658:AWI262144 BGE200658:BGE262144 BQA200658:BQA262144 BZW200658:BZW262144 CJS200658:CJS262144 CTO200658:CTO262144 DDK200658:DDK262144 DNG200658:DNG262144 DXC200658:DXC262144 EGY200658:EGY262144 EQU200658:EQU262144 FAQ200658:FAQ262144 FKM200658:FKM262144 FUI200658:FUI262144 GEE200658:GEE262144 GOA200658:GOA262144 GXW200658:GXW262144 HHS200658:HHS262144 HRO200658:HRO262144 IBK200658:IBK262144 ILG200658:ILG262144 IVC200658:IVC262144 JEY200658:JEY262144 JOU200658:JOU262144 JYQ200658:JYQ262144 KIM200658:KIM262144 KSI200658:KSI262144 LCE200658:LCE262144 LMA200658:LMA262144 LVW200658:LVW262144 MFS200658:MFS262144 MPO200658:MPO262144 MZK200658:MZK262144 NJG200658:NJG262144 NTC200658:NTC262144 OCY200658:OCY262144 OMU200658:OMU262144 OWQ200658:OWQ262144 PGM200658:PGM262144 PQI200658:PQI262144 QAE200658:QAE262144 QKA200658:QKA262144 QTW200658:QTW262144 RDS200658:RDS262144 RNO200658:RNO262144 RXK200658:RXK262144 SHG200658:SHG262144 SRC200658:SRC262144 TAY200658:TAY262144 TKU200658:TKU262144 TUQ200658:TUQ262144 UEM200658:UEM262144 UOI200658:UOI262144 UYE200658:UYE262144 VIA200658:VIA262144 VRW200658:VRW262144 WBS200658:WBS262144 WLO200658:WLO262144 WVK200658:WVK262144 C266194:C327680 IY266194:IY327680 SU266194:SU327680 ACQ266194:ACQ327680 AMM266194:AMM327680 AWI266194:AWI327680 BGE266194:BGE327680 BQA266194:BQA327680 BZW266194:BZW327680 CJS266194:CJS327680 CTO266194:CTO327680 DDK266194:DDK327680 DNG266194:DNG327680 DXC266194:DXC327680 EGY266194:EGY327680 EQU266194:EQU327680 FAQ266194:FAQ327680 FKM266194:FKM327680 FUI266194:FUI327680 GEE266194:GEE327680 GOA266194:GOA327680 GXW266194:GXW327680 HHS266194:HHS327680 HRO266194:HRO327680 IBK266194:IBK327680 ILG266194:ILG327680 IVC266194:IVC327680 JEY266194:JEY327680 JOU266194:JOU327680 JYQ266194:JYQ327680 KIM266194:KIM327680 KSI266194:KSI327680 LCE266194:LCE327680 LMA266194:LMA327680 LVW266194:LVW327680 MFS266194:MFS327680 MPO266194:MPO327680 MZK266194:MZK327680 NJG266194:NJG327680 NTC266194:NTC327680 OCY266194:OCY327680 OMU266194:OMU327680 OWQ266194:OWQ327680 PGM266194:PGM327680 PQI266194:PQI327680 QAE266194:QAE327680 QKA266194:QKA327680 QTW266194:QTW327680 RDS266194:RDS327680 RNO266194:RNO327680 RXK266194:RXK327680 SHG266194:SHG327680 SRC266194:SRC327680 TAY266194:TAY327680 TKU266194:TKU327680 TUQ266194:TUQ327680 UEM266194:UEM327680 UOI266194:UOI327680 UYE266194:UYE327680 VIA266194:VIA327680 VRW266194:VRW327680 WBS266194:WBS327680 WLO266194:WLO327680 WVK266194:WVK327680 C331730:C393216 IY331730:IY393216 SU331730:SU393216 ACQ331730:ACQ393216 AMM331730:AMM393216 AWI331730:AWI393216 BGE331730:BGE393216 BQA331730:BQA393216 BZW331730:BZW393216 CJS331730:CJS393216 CTO331730:CTO393216 DDK331730:DDK393216 DNG331730:DNG393216 DXC331730:DXC393216 EGY331730:EGY393216 EQU331730:EQU393216 FAQ331730:FAQ393216 FKM331730:FKM393216 FUI331730:FUI393216 GEE331730:GEE393216 GOA331730:GOA393216 GXW331730:GXW393216 HHS331730:HHS393216 HRO331730:HRO393216 IBK331730:IBK393216 ILG331730:ILG393216 IVC331730:IVC393216 JEY331730:JEY393216 JOU331730:JOU393216 JYQ331730:JYQ393216 KIM331730:KIM393216 KSI331730:KSI393216 LCE331730:LCE393216 LMA331730:LMA393216 LVW331730:LVW393216 MFS331730:MFS393216 MPO331730:MPO393216 MZK331730:MZK393216 NJG331730:NJG393216 NTC331730:NTC393216 OCY331730:OCY393216 OMU331730:OMU393216 OWQ331730:OWQ393216 PGM331730:PGM393216 PQI331730:PQI393216 QAE331730:QAE393216 QKA331730:QKA393216 QTW331730:QTW393216 RDS331730:RDS393216 RNO331730:RNO393216 RXK331730:RXK393216 SHG331730:SHG393216 SRC331730:SRC393216 TAY331730:TAY393216 TKU331730:TKU393216 TUQ331730:TUQ393216 UEM331730:UEM393216 UOI331730:UOI393216 UYE331730:UYE393216 VIA331730:VIA393216 VRW331730:VRW393216 WBS331730:WBS393216 WLO331730:WLO393216 WVK331730:WVK393216 C397266:C458752 IY397266:IY458752 SU397266:SU458752 ACQ397266:ACQ458752 AMM397266:AMM458752 AWI397266:AWI458752 BGE397266:BGE458752 BQA397266:BQA458752 BZW397266:BZW458752 CJS397266:CJS458752 CTO397266:CTO458752 DDK397266:DDK458752 DNG397266:DNG458752 DXC397266:DXC458752 EGY397266:EGY458752 EQU397266:EQU458752 FAQ397266:FAQ458752 FKM397266:FKM458752 FUI397266:FUI458752 GEE397266:GEE458752 GOA397266:GOA458752 GXW397266:GXW458752 HHS397266:HHS458752 HRO397266:HRO458752 IBK397266:IBK458752 ILG397266:ILG458752 IVC397266:IVC458752 JEY397266:JEY458752 JOU397266:JOU458752 JYQ397266:JYQ458752 KIM397266:KIM458752 KSI397266:KSI458752 LCE397266:LCE458752 LMA397266:LMA458752 LVW397266:LVW458752 MFS397266:MFS458752 MPO397266:MPO458752 MZK397266:MZK458752 NJG397266:NJG458752 NTC397266:NTC458752 OCY397266:OCY458752 OMU397266:OMU458752 OWQ397266:OWQ458752 PGM397266:PGM458752 PQI397266:PQI458752 QAE397266:QAE458752 QKA397266:QKA458752 QTW397266:QTW458752 RDS397266:RDS458752 RNO397266:RNO458752 RXK397266:RXK458752 SHG397266:SHG458752 SRC397266:SRC458752 TAY397266:TAY458752 TKU397266:TKU458752 TUQ397266:TUQ458752 UEM397266:UEM458752 UOI397266:UOI458752 UYE397266:UYE458752 VIA397266:VIA458752 VRW397266:VRW458752 WBS397266:WBS458752 WLO397266:WLO458752 WVK397266:WVK458752 C462802:C524288 IY462802:IY524288 SU462802:SU524288 ACQ462802:ACQ524288 AMM462802:AMM524288 AWI462802:AWI524288 BGE462802:BGE524288 BQA462802:BQA524288 BZW462802:BZW524288 CJS462802:CJS524288 CTO462802:CTO524288 DDK462802:DDK524288 DNG462802:DNG524288 DXC462802:DXC524288 EGY462802:EGY524288 EQU462802:EQU524288 FAQ462802:FAQ524288 FKM462802:FKM524288 FUI462802:FUI524288 GEE462802:GEE524288 GOA462802:GOA524288 GXW462802:GXW524288 HHS462802:HHS524288 HRO462802:HRO524288 IBK462802:IBK524288 ILG462802:ILG524288 IVC462802:IVC524288 JEY462802:JEY524288 JOU462802:JOU524288 JYQ462802:JYQ524288 KIM462802:KIM524288 KSI462802:KSI524288 LCE462802:LCE524288 LMA462802:LMA524288 LVW462802:LVW524288 MFS462802:MFS524288 MPO462802:MPO524288 MZK462802:MZK524288 NJG462802:NJG524288 NTC462802:NTC524288 OCY462802:OCY524288 OMU462802:OMU524288 OWQ462802:OWQ524288 PGM462802:PGM524288 PQI462802:PQI524288 QAE462802:QAE524288 QKA462802:QKA524288 QTW462802:QTW524288 RDS462802:RDS524288 RNO462802:RNO524288 RXK462802:RXK524288 SHG462802:SHG524288 SRC462802:SRC524288 TAY462802:TAY524288 TKU462802:TKU524288 TUQ462802:TUQ524288 UEM462802:UEM524288 UOI462802:UOI524288 UYE462802:UYE524288 VIA462802:VIA524288 VRW462802:VRW524288 WBS462802:WBS524288 WLO462802:WLO524288 WVK462802:WVK524288 C528338:C589824 IY528338:IY589824 SU528338:SU589824 ACQ528338:ACQ589824 AMM528338:AMM589824 AWI528338:AWI589824 BGE528338:BGE589824 BQA528338:BQA589824 BZW528338:BZW589824 CJS528338:CJS589824 CTO528338:CTO589824 DDK528338:DDK589824 DNG528338:DNG589824 DXC528338:DXC589824 EGY528338:EGY589824 EQU528338:EQU589824 FAQ528338:FAQ589824 FKM528338:FKM589824 FUI528338:FUI589824 GEE528338:GEE589824 GOA528338:GOA589824 GXW528338:GXW589824 HHS528338:HHS589824 HRO528338:HRO589824 IBK528338:IBK589824 ILG528338:ILG589824 IVC528338:IVC589824 JEY528338:JEY589824 JOU528338:JOU589824 JYQ528338:JYQ589824 KIM528338:KIM589824 KSI528338:KSI589824 LCE528338:LCE589824 LMA528338:LMA589824 LVW528338:LVW589824 MFS528338:MFS589824 MPO528338:MPO589824 MZK528338:MZK589824 NJG528338:NJG589824 NTC528338:NTC589824 OCY528338:OCY589824 OMU528338:OMU589824 OWQ528338:OWQ589824 PGM528338:PGM589824 PQI528338:PQI589824 QAE528338:QAE589824 QKA528338:QKA589824 QTW528338:QTW589824 RDS528338:RDS589824 RNO528338:RNO589824 RXK528338:RXK589824 SHG528338:SHG589824 SRC528338:SRC589824 TAY528338:TAY589824 TKU528338:TKU589824 TUQ528338:TUQ589824 UEM528338:UEM589824 UOI528338:UOI589824 UYE528338:UYE589824 VIA528338:VIA589824 VRW528338:VRW589824 WBS528338:WBS589824 WLO528338:WLO589824 WVK528338:WVK589824 C593874:C655360 IY593874:IY655360 SU593874:SU655360 ACQ593874:ACQ655360 AMM593874:AMM655360 AWI593874:AWI655360 BGE593874:BGE655360 BQA593874:BQA655360 BZW593874:BZW655360 CJS593874:CJS655360 CTO593874:CTO655360 DDK593874:DDK655360 DNG593874:DNG655360 DXC593874:DXC655360 EGY593874:EGY655360 EQU593874:EQU655360 FAQ593874:FAQ655360 FKM593874:FKM655360 FUI593874:FUI655360 GEE593874:GEE655360 GOA593874:GOA655360 GXW593874:GXW655360 HHS593874:HHS655360 HRO593874:HRO655360 IBK593874:IBK655360 ILG593874:ILG655360 IVC593874:IVC655360 JEY593874:JEY655360 JOU593874:JOU655360 JYQ593874:JYQ655360 KIM593874:KIM655360 KSI593874:KSI655360 LCE593874:LCE655360 LMA593874:LMA655360 LVW593874:LVW655360 MFS593874:MFS655360 MPO593874:MPO655360 MZK593874:MZK655360 NJG593874:NJG655360 NTC593874:NTC655360 OCY593874:OCY655360 OMU593874:OMU655360 OWQ593874:OWQ655360 PGM593874:PGM655360 PQI593874:PQI655360 QAE593874:QAE655360 QKA593874:QKA655360 QTW593874:QTW655360 RDS593874:RDS655360 RNO593874:RNO655360 RXK593874:RXK655360 SHG593874:SHG655360 SRC593874:SRC655360 TAY593874:TAY655360 TKU593874:TKU655360 TUQ593874:TUQ655360 UEM593874:UEM655360 UOI593874:UOI655360 UYE593874:UYE655360 VIA593874:VIA655360 VRW593874:VRW655360 WBS593874:WBS655360 WLO593874:WLO655360 WVK593874:WVK655360 C659410:C720896 IY659410:IY720896 SU659410:SU720896 ACQ659410:ACQ720896 AMM659410:AMM720896 AWI659410:AWI720896 BGE659410:BGE720896 BQA659410:BQA720896 BZW659410:BZW720896 CJS659410:CJS720896 CTO659410:CTO720896 DDK659410:DDK720896 DNG659410:DNG720896 DXC659410:DXC720896 EGY659410:EGY720896 EQU659410:EQU720896 FAQ659410:FAQ720896 FKM659410:FKM720896 FUI659410:FUI720896 GEE659410:GEE720896 GOA659410:GOA720896 GXW659410:GXW720896 HHS659410:HHS720896 HRO659410:HRO720896 IBK659410:IBK720896 ILG659410:ILG720896 IVC659410:IVC720896 JEY659410:JEY720896 JOU659410:JOU720896 JYQ659410:JYQ720896 KIM659410:KIM720896 KSI659410:KSI720896 LCE659410:LCE720896 LMA659410:LMA720896 LVW659410:LVW720896 MFS659410:MFS720896 MPO659410:MPO720896 MZK659410:MZK720896 NJG659410:NJG720896 NTC659410:NTC720896 OCY659410:OCY720896 OMU659410:OMU720896 OWQ659410:OWQ720896 PGM659410:PGM720896 PQI659410:PQI720896 QAE659410:QAE720896 QKA659410:QKA720896 QTW659410:QTW720896 RDS659410:RDS720896 RNO659410:RNO720896 RXK659410:RXK720896 SHG659410:SHG720896 SRC659410:SRC720896 TAY659410:TAY720896 TKU659410:TKU720896 TUQ659410:TUQ720896 UEM659410:UEM720896 UOI659410:UOI720896 UYE659410:UYE720896 VIA659410:VIA720896 VRW659410:VRW720896 WBS659410:WBS720896 WLO659410:WLO720896 WVK659410:WVK720896 C724946:C786432 IY724946:IY786432 SU724946:SU786432 ACQ724946:ACQ786432 AMM724946:AMM786432 AWI724946:AWI786432 BGE724946:BGE786432 BQA724946:BQA786432 BZW724946:BZW786432 CJS724946:CJS786432 CTO724946:CTO786432 DDK724946:DDK786432 DNG724946:DNG786432 DXC724946:DXC786432 EGY724946:EGY786432 EQU724946:EQU786432 FAQ724946:FAQ786432 FKM724946:FKM786432 FUI724946:FUI786432 GEE724946:GEE786432 GOA724946:GOA786432 GXW724946:GXW786432 HHS724946:HHS786432 HRO724946:HRO786432 IBK724946:IBK786432 ILG724946:ILG786432 IVC724946:IVC786432 JEY724946:JEY786432 JOU724946:JOU786432 JYQ724946:JYQ786432 KIM724946:KIM786432 KSI724946:KSI786432 LCE724946:LCE786432 LMA724946:LMA786432 LVW724946:LVW786432 MFS724946:MFS786432 MPO724946:MPO786432 MZK724946:MZK786432 NJG724946:NJG786432 NTC724946:NTC786432 OCY724946:OCY786432 OMU724946:OMU786432 OWQ724946:OWQ786432 PGM724946:PGM786432 PQI724946:PQI786432 QAE724946:QAE786432 QKA724946:QKA786432 QTW724946:QTW786432 RDS724946:RDS786432 RNO724946:RNO786432 RXK724946:RXK786432 SHG724946:SHG786432 SRC724946:SRC786432 TAY724946:TAY786432 TKU724946:TKU786432 TUQ724946:TUQ786432 UEM724946:UEM786432 UOI724946:UOI786432 UYE724946:UYE786432 VIA724946:VIA786432 VRW724946:VRW786432 WBS724946:WBS786432 WLO724946:WLO786432 WVK724946:WVK786432 C790482:C851968 IY790482:IY851968 SU790482:SU851968 ACQ790482:ACQ851968 AMM790482:AMM851968 AWI790482:AWI851968 BGE790482:BGE851968 BQA790482:BQA851968 BZW790482:BZW851968 CJS790482:CJS851968 CTO790482:CTO851968 DDK790482:DDK851968 DNG790482:DNG851968 DXC790482:DXC851968 EGY790482:EGY851968 EQU790482:EQU851968 FAQ790482:FAQ851968 FKM790482:FKM851968 FUI790482:FUI851968 GEE790482:GEE851968 GOA790482:GOA851968 GXW790482:GXW851968 HHS790482:HHS851968 HRO790482:HRO851968 IBK790482:IBK851968 ILG790482:ILG851968 IVC790482:IVC851968 JEY790482:JEY851968 JOU790482:JOU851968 JYQ790482:JYQ851968 KIM790482:KIM851968 KSI790482:KSI851968 LCE790482:LCE851968 LMA790482:LMA851968 LVW790482:LVW851968 MFS790482:MFS851968 MPO790482:MPO851968 MZK790482:MZK851968 NJG790482:NJG851968 NTC790482:NTC851968 OCY790482:OCY851968 OMU790482:OMU851968 OWQ790482:OWQ851968 PGM790482:PGM851968 PQI790482:PQI851968 QAE790482:QAE851968 QKA790482:QKA851968 QTW790482:QTW851968 RDS790482:RDS851968 RNO790482:RNO851968 RXK790482:RXK851968 SHG790482:SHG851968 SRC790482:SRC851968 TAY790482:TAY851968 TKU790482:TKU851968 TUQ790482:TUQ851968 UEM790482:UEM851968 UOI790482:UOI851968 UYE790482:UYE851968 VIA790482:VIA851968 VRW790482:VRW851968 WBS790482:WBS851968 WLO790482:WLO851968 WVK790482:WVK851968 C856018:C917504 IY856018:IY917504 SU856018:SU917504 ACQ856018:ACQ917504 AMM856018:AMM917504 AWI856018:AWI917504 BGE856018:BGE917504 BQA856018:BQA917504 BZW856018:BZW917504 CJS856018:CJS917504 CTO856018:CTO917504 DDK856018:DDK917504 DNG856018:DNG917504 DXC856018:DXC917504 EGY856018:EGY917504 EQU856018:EQU917504 FAQ856018:FAQ917504 FKM856018:FKM917504 FUI856018:FUI917504 GEE856018:GEE917504 GOA856018:GOA917504 GXW856018:GXW917504 HHS856018:HHS917504 HRO856018:HRO917504 IBK856018:IBK917504 ILG856018:ILG917504 IVC856018:IVC917504 JEY856018:JEY917504 JOU856018:JOU917504 JYQ856018:JYQ917504 KIM856018:KIM917504 KSI856018:KSI917504 LCE856018:LCE917504 LMA856018:LMA917504 LVW856018:LVW917504 MFS856018:MFS917504 MPO856018:MPO917504 MZK856018:MZK917504 NJG856018:NJG917504 NTC856018:NTC917504 OCY856018:OCY917504 OMU856018:OMU917504 OWQ856018:OWQ917504 PGM856018:PGM917504 PQI856018:PQI917504 QAE856018:QAE917504 QKA856018:QKA917504 QTW856018:QTW917504 RDS856018:RDS917504 RNO856018:RNO917504 RXK856018:RXK917504 SHG856018:SHG917504 SRC856018:SRC917504 TAY856018:TAY917504 TKU856018:TKU917504 TUQ856018:TUQ917504 UEM856018:UEM917504 UOI856018:UOI917504 UYE856018:UYE917504 VIA856018:VIA917504 VRW856018:VRW917504 WBS856018:WBS917504 WLO856018:WLO917504 WVK856018:WVK917504 C921554:C983040 IY921554:IY983040 SU921554:SU983040 ACQ921554:ACQ983040 AMM921554:AMM983040 AWI921554:AWI983040 BGE921554:BGE983040 BQA921554:BQA983040 BZW921554:BZW983040 CJS921554:CJS983040 CTO921554:CTO983040 DDK921554:DDK983040 DNG921554:DNG983040 DXC921554:DXC983040 EGY921554:EGY983040 EQU921554:EQU983040 FAQ921554:FAQ983040 FKM921554:FKM983040 FUI921554:FUI983040 GEE921554:GEE983040 GOA921554:GOA983040 GXW921554:GXW983040 HHS921554:HHS983040 HRO921554:HRO983040 IBK921554:IBK983040 ILG921554:ILG983040 IVC921554:IVC983040 JEY921554:JEY983040 JOU921554:JOU983040 JYQ921554:JYQ983040 KIM921554:KIM983040 KSI921554:KSI983040 LCE921554:LCE983040 LMA921554:LMA983040 LVW921554:LVW983040 MFS921554:MFS983040 MPO921554:MPO983040 MZK921554:MZK983040 NJG921554:NJG983040 NTC921554:NTC983040 OCY921554:OCY983040 OMU921554:OMU983040 OWQ921554:OWQ983040 PGM921554:PGM983040 PQI921554:PQI983040 QAE921554:QAE983040 QKA921554:QKA983040 QTW921554:QTW983040 RDS921554:RDS983040 RNO921554:RNO983040 RXK921554:RXK983040 SHG921554:SHG983040 SRC921554:SRC983040 TAY921554:TAY983040 TKU921554:TKU983040 TUQ921554:TUQ983040 UEM921554:UEM983040 UOI921554:UOI983040 UYE921554:UYE983040 VIA921554:VIA983040 VRW921554:VRW983040 WBS921554:WBS983040 WLO921554:WLO983040 WVK921554:WVK983040 C987090:C1048576 IY987090:IY1048576 SU987090:SU1048576 ACQ987090:ACQ1048576 AMM987090:AMM1048576 AWI987090:AWI1048576 BGE987090:BGE1048576 BQA987090:BQA1048576 BZW987090:BZW1048576 CJS987090:CJS1048576 CTO987090:CTO1048576 DDK987090:DDK1048576 DNG987090:DNG1048576 DXC987090:DXC1048576 EGY987090:EGY1048576 EQU987090:EQU1048576 FAQ987090:FAQ1048576 FKM987090:FKM1048576 FUI987090:FUI1048576 GEE987090:GEE1048576 GOA987090:GOA1048576 GXW987090:GXW1048576 HHS987090:HHS1048576 HRO987090:HRO1048576 IBK987090:IBK1048576 ILG987090:ILG1048576 IVC987090:IVC1048576 JEY987090:JEY1048576 JOU987090:JOU1048576 JYQ987090:JYQ1048576 KIM987090:KIM1048576 KSI987090:KSI1048576 LCE987090:LCE1048576 LMA987090:LMA1048576 LVW987090:LVW1048576 MFS987090:MFS1048576 MPO987090:MPO1048576 MZK987090:MZK1048576 NJG987090:NJG1048576 NTC987090:NTC1048576 OCY987090:OCY1048576 OMU987090:OMU1048576 OWQ987090:OWQ1048576 PGM987090:PGM1048576 PQI987090:PQI1048576 QAE987090:QAE1048576 QKA987090:QKA1048576 QTW987090:QTW1048576 RDS987090:RDS1048576 RNO987090:RNO1048576 RXK987090:RXK1048576 SHG987090:SHG1048576 SRC987090:SRC1048576 TAY987090:TAY1048576 TKU987090:TKU1048576 TUQ987090:TUQ1048576 UEM987090:UEM1048576 UOI987090:UOI1048576 UYE987090:UYE1048576 VIA987090:VIA1048576 VRW987090:VRW1048576 WBS987090:WBS1048576 WLO987090:WLO1048576 WVK987090:WVK1048576">
      <formula1>$AH$2:$AH$12</formula1>
    </dataValidation>
    <dataValidation type="list" allowBlank="1" showInputMessage="1" showErrorMessage="1" sqref="M1843 JI1843 TE1843 ADA1843 AMW1843 AWS1843 BGO1843 BQK1843 CAG1843 CKC1843 CTY1843 DDU1843 DNQ1843 DXM1843 EHI1843 ERE1843 FBA1843 FKW1843 FUS1843 GEO1843 GOK1843 GYG1843 HIC1843 HRY1843 IBU1843 ILQ1843 IVM1843 JFI1843 JPE1843 JZA1843 KIW1843 KSS1843 LCO1843 LMK1843 LWG1843 MGC1843 MPY1843 MZU1843 NJQ1843 NTM1843 ODI1843 ONE1843 OXA1843 PGW1843 PQS1843 QAO1843 QKK1843 QUG1843 REC1843 RNY1843 RXU1843 SHQ1843 SRM1843 TBI1843 TLE1843 TVA1843 UEW1843 UOS1843 UYO1843 VIK1843 VSG1843 WCC1843 WLY1843 WVU1843 M67379 JI67379 TE67379 ADA67379 AMW67379 AWS67379 BGO67379 BQK67379 CAG67379 CKC67379 CTY67379 DDU67379 DNQ67379 DXM67379 EHI67379 ERE67379 FBA67379 FKW67379 FUS67379 GEO67379 GOK67379 GYG67379 HIC67379 HRY67379 IBU67379 ILQ67379 IVM67379 JFI67379 JPE67379 JZA67379 KIW67379 KSS67379 LCO67379 LMK67379 LWG67379 MGC67379 MPY67379 MZU67379 NJQ67379 NTM67379 ODI67379 ONE67379 OXA67379 PGW67379 PQS67379 QAO67379 QKK67379 QUG67379 REC67379 RNY67379 RXU67379 SHQ67379 SRM67379 TBI67379 TLE67379 TVA67379 UEW67379 UOS67379 UYO67379 VIK67379 VSG67379 WCC67379 WLY67379 WVU67379 M132915 JI132915 TE132915 ADA132915 AMW132915 AWS132915 BGO132915 BQK132915 CAG132915 CKC132915 CTY132915 DDU132915 DNQ132915 DXM132915 EHI132915 ERE132915 FBA132915 FKW132915 FUS132915 GEO132915 GOK132915 GYG132915 HIC132915 HRY132915 IBU132915 ILQ132915 IVM132915 JFI132915 JPE132915 JZA132915 KIW132915 KSS132915 LCO132915 LMK132915 LWG132915 MGC132915 MPY132915 MZU132915 NJQ132915 NTM132915 ODI132915 ONE132915 OXA132915 PGW132915 PQS132915 QAO132915 QKK132915 QUG132915 REC132915 RNY132915 RXU132915 SHQ132915 SRM132915 TBI132915 TLE132915 TVA132915 UEW132915 UOS132915 UYO132915 VIK132915 VSG132915 WCC132915 WLY132915 WVU132915 M198451 JI198451 TE198451 ADA198451 AMW198451 AWS198451 BGO198451 BQK198451 CAG198451 CKC198451 CTY198451 DDU198451 DNQ198451 DXM198451 EHI198451 ERE198451 FBA198451 FKW198451 FUS198451 GEO198451 GOK198451 GYG198451 HIC198451 HRY198451 IBU198451 ILQ198451 IVM198451 JFI198451 JPE198451 JZA198451 KIW198451 KSS198451 LCO198451 LMK198451 LWG198451 MGC198451 MPY198451 MZU198451 NJQ198451 NTM198451 ODI198451 ONE198451 OXA198451 PGW198451 PQS198451 QAO198451 QKK198451 QUG198451 REC198451 RNY198451 RXU198451 SHQ198451 SRM198451 TBI198451 TLE198451 TVA198451 UEW198451 UOS198451 UYO198451 VIK198451 VSG198451 WCC198451 WLY198451 WVU198451 M263987 JI263987 TE263987 ADA263987 AMW263987 AWS263987 BGO263987 BQK263987 CAG263987 CKC263987 CTY263987 DDU263987 DNQ263987 DXM263987 EHI263987 ERE263987 FBA263987 FKW263987 FUS263987 GEO263987 GOK263987 GYG263987 HIC263987 HRY263987 IBU263987 ILQ263987 IVM263987 JFI263987 JPE263987 JZA263987 KIW263987 KSS263987 LCO263987 LMK263987 LWG263987 MGC263987 MPY263987 MZU263987 NJQ263987 NTM263987 ODI263987 ONE263987 OXA263987 PGW263987 PQS263987 QAO263987 QKK263987 QUG263987 REC263987 RNY263987 RXU263987 SHQ263987 SRM263987 TBI263987 TLE263987 TVA263987 UEW263987 UOS263987 UYO263987 VIK263987 VSG263987 WCC263987 WLY263987 WVU263987 M329523 JI329523 TE329523 ADA329523 AMW329523 AWS329523 BGO329523 BQK329523 CAG329523 CKC329523 CTY329523 DDU329523 DNQ329523 DXM329523 EHI329523 ERE329523 FBA329523 FKW329523 FUS329523 GEO329523 GOK329523 GYG329523 HIC329523 HRY329523 IBU329523 ILQ329523 IVM329523 JFI329523 JPE329523 JZA329523 KIW329523 KSS329523 LCO329523 LMK329523 LWG329523 MGC329523 MPY329523 MZU329523 NJQ329523 NTM329523 ODI329523 ONE329523 OXA329523 PGW329523 PQS329523 QAO329523 QKK329523 QUG329523 REC329523 RNY329523 RXU329523 SHQ329523 SRM329523 TBI329523 TLE329523 TVA329523 UEW329523 UOS329523 UYO329523 VIK329523 VSG329523 WCC329523 WLY329523 WVU329523 M395059 JI395059 TE395059 ADA395059 AMW395059 AWS395059 BGO395059 BQK395059 CAG395059 CKC395059 CTY395059 DDU395059 DNQ395059 DXM395059 EHI395059 ERE395059 FBA395059 FKW395059 FUS395059 GEO395059 GOK395059 GYG395059 HIC395059 HRY395059 IBU395059 ILQ395059 IVM395059 JFI395059 JPE395059 JZA395059 KIW395059 KSS395059 LCO395059 LMK395059 LWG395059 MGC395059 MPY395059 MZU395059 NJQ395059 NTM395059 ODI395059 ONE395059 OXA395059 PGW395059 PQS395059 QAO395059 QKK395059 QUG395059 REC395059 RNY395059 RXU395059 SHQ395059 SRM395059 TBI395059 TLE395059 TVA395059 UEW395059 UOS395059 UYO395059 VIK395059 VSG395059 WCC395059 WLY395059 WVU395059 M460595 JI460595 TE460595 ADA460595 AMW460595 AWS460595 BGO460595 BQK460595 CAG460595 CKC460595 CTY460595 DDU460595 DNQ460595 DXM460595 EHI460595 ERE460595 FBA460595 FKW460595 FUS460595 GEO460595 GOK460595 GYG460595 HIC460595 HRY460595 IBU460595 ILQ460595 IVM460595 JFI460595 JPE460595 JZA460595 KIW460595 KSS460595 LCO460595 LMK460595 LWG460595 MGC460595 MPY460595 MZU460595 NJQ460595 NTM460595 ODI460595 ONE460595 OXA460595 PGW460595 PQS460595 QAO460595 QKK460595 QUG460595 REC460595 RNY460595 RXU460595 SHQ460595 SRM460595 TBI460595 TLE460595 TVA460595 UEW460595 UOS460595 UYO460595 VIK460595 VSG460595 WCC460595 WLY460595 WVU460595 M526131 JI526131 TE526131 ADA526131 AMW526131 AWS526131 BGO526131 BQK526131 CAG526131 CKC526131 CTY526131 DDU526131 DNQ526131 DXM526131 EHI526131 ERE526131 FBA526131 FKW526131 FUS526131 GEO526131 GOK526131 GYG526131 HIC526131 HRY526131 IBU526131 ILQ526131 IVM526131 JFI526131 JPE526131 JZA526131 KIW526131 KSS526131 LCO526131 LMK526131 LWG526131 MGC526131 MPY526131 MZU526131 NJQ526131 NTM526131 ODI526131 ONE526131 OXA526131 PGW526131 PQS526131 QAO526131 QKK526131 QUG526131 REC526131 RNY526131 RXU526131 SHQ526131 SRM526131 TBI526131 TLE526131 TVA526131 UEW526131 UOS526131 UYO526131 VIK526131 VSG526131 WCC526131 WLY526131 WVU526131 M591667 JI591667 TE591667 ADA591667 AMW591667 AWS591667 BGO591667 BQK591667 CAG591667 CKC591667 CTY591667 DDU591667 DNQ591667 DXM591667 EHI591667 ERE591667 FBA591667 FKW591667 FUS591667 GEO591667 GOK591667 GYG591667 HIC591667 HRY591667 IBU591667 ILQ591667 IVM591667 JFI591667 JPE591667 JZA591667 KIW591667 KSS591667 LCO591667 LMK591667 LWG591667 MGC591667 MPY591667 MZU591667 NJQ591667 NTM591667 ODI591667 ONE591667 OXA591667 PGW591667 PQS591667 QAO591667 QKK591667 QUG591667 REC591667 RNY591667 RXU591667 SHQ591667 SRM591667 TBI591667 TLE591667 TVA591667 UEW591667 UOS591667 UYO591667 VIK591667 VSG591667 WCC591667 WLY591667 WVU591667 M657203 JI657203 TE657203 ADA657203 AMW657203 AWS657203 BGO657203 BQK657203 CAG657203 CKC657203 CTY657203 DDU657203 DNQ657203 DXM657203 EHI657203 ERE657203 FBA657203 FKW657203 FUS657203 GEO657203 GOK657203 GYG657203 HIC657203 HRY657203 IBU657203 ILQ657203 IVM657203 JFI657203 JPE657203 JZA657203 KIW657203 KSS657203 LCO657203 LMK657203 LWG657203 MGC657203 MPY657203 MZU657203 NJQ657203 NTM657203 ODI657203 ONE657203 OXA657203 PGW657203 PQS657203 QAO657203 QKK657203 QUG657203 REC657203 RNY657203 RXU657203 SHQ657203 SRM657203 TBI657203 TLE657203 TVA657203 UEW657203 UOS657203 UYO657203 VIK657203 VSG657203 WCC657203 WLY657203 WVU657203 M722739 JI722739 TE722739 ADA722739 AMW722739 AWS722739 BGO722739 BQK722739 CAG722739 CKC722739 CTY722739 DDU722739 DNQ722739 DXM722739 EHI722739 ERE722739 FBA722739 FKW722739 FUS722739 GEO722739 GOK722739 GYG722739 HIC722739 HRY722739 IBU722739 ILQ722739 IVM722739 JFI722739 JPE722739 JZA722739 KIW722739 KSS722739 LCO722739 LMK722739 LWG722739 MGC722739 MPY722739 MZU722739 NJQ722739 NTM722739 ODI722739 ONE722739 OXA722739 PGW722739 PQS722739 QAO722739 QKK722739 QUG722739 REC722739 RNY722739 RXU722739 SHQ722739 SRM722739 TBI722739 TLE722739 TVA722739 UEW722739 UOS722739 UYO722739 VIK722739 VSG722739 WCC722739 WLY722739 WVU722739 M788275 JI788275 TE788275 ADA788275 AMW788275 AWS788275 BGO788275 BQK788275 CAG788275 CKC788275 CTY788275 DDU788275 DNQ788275 DXM788275 EHI788275 ERE788275 FBA788275 FKW788275 FUS788275 GEO788275 GOK788275 GYG788275 HIC788275 HRY788275 IBU788275 ILQ788275 IVM788275 JFI788275 JPE788275 JZA788275 KIW788275 KSS788275 LCO788275 LMK788275 LWG788275 MGC788275 MPY788275 MZU788275 NJQ788275 NTM788275 ODI788275 ONE788275 OXA788275 PGW788275 PQS788275 QAO788275 QKK788275 QUG788275 REC788275 RNY788275 RXU788275 SHQ788275 SRM788275 TBI788275 TLE788275 TVA788275 UEW788275 UOS788275 UYO788275 VIK788275 VSG788275 WCC788275 WLY788275 WVU788275 M853811 JI853811 TE853811 ADA853811 AMW853811 AWS853811 BGO853811 BQK853811 CAG853811 CKC853811 CTY853811 DDU853811 DNQ853811 DXM853811 EHI853811 ERE853811 FBA853811 FKW853811 FUS853811 GEO853811 GOK853811 GYG853811 HIC853811 HRY853811 IBU853811 ILQ853811 IVM853811 JFI853811 JPE853811 JZA853811 KIW853811 KSS853811 LCO853811 LMK853811 LWG853811 MGC853811 MPY853811 MZU853811 NJQ853811 NTM853811 ODI853811 ONE853811 OXA853811 PGW853811 PQS853811 QAO853811 QKK853811 QUG853811 REC853811 RNY853811 RXU853811 SHQ853811 SRM853811 TBI853811 TLE853811 TVA853811 UEW853811 UOS853811 UYO853811 VIK853811 VSG853811 WCC853811 WLY853811 WVU853811 M919347 JI919347 TE919347 ADA919347 AMW919347 AWS919347 BGO919347 BQK919347 CAG919347 CKC919347 CTY919347 DDU919347 DNQ919347 DXM919347 EHI919347 ERE919347 FBA919347 FKW919347 FUS919347 GEO919347 GOK919347 GYG919347 HIC919347 HRY919347 IBU919347 ILQ919347 IVM919347 JFI919347 JPE919347 JZA919347 KIW919347 KSS919347 LCO919347 LMK919347 LWG919347 MGC919347 MPY919347 MZU919347 NJQ919347 NTM919347 ODI919347 ONE919347 OXA919347 PGW919347 PQS919347 QAO919347 QKK919347 QUG919347 REC919347 RNY919347 RXU919347 SHQ919347 SRM919347 TBI919347 TLE919347 TVA919347 UEW919347 UOS919347 UYO919347 VIK919347 VSG919347 WCC919347 WLY919347 WVU919347 M984883 JI984883 TE984883 ADA984883 AMW984883 AWS984883 BGO984883 BQK984883 CAG984883 CKC984883 CTY984883 DDU984883 DNQ984883 DXM984883 EHI984883 ERE984883 FBA984883 FKW984883 FUS984883 GEO984883 GOK984883 GYG984883 HIC984883 HRY984883 IBU984883 ILQ984883 IVM984883 JFI984883 JPE984883 JZA984883 KIW984883 KSS984883 LCO984883 LMK984883 LWG984883 MGC984883 MPY984883 MZU984883 NJQ984883 NTM984883 ODI984883 ONE984883 OXA984883 PGW984883 PQS984883 QAO984883 QKK984883 QUG984883 REC984883 RNY984883 RXU984883 SHQ984883 SRM984883 TBI984883 TLE984883 TVA984883 UEW984883 UOS984883 UYO984883 VIK984883 VSG984883 WCC984883 WLY984883 WVU984883 Z4005:Z4015 JV4005:JV4015 TR4005:TR4015 ADN4005:ADN4015 ANJ4005:ANJ4015 AXF4005:AXF4015 BHB4005:BHB4015 BQX4005:BQX4015 CAT4005:CAT4015 CKP4005:CKP4015 CUL4005:CUL4015 DEH4005:DEH4015 DOD4005:DOD4015 DXZ4005:DXZ4015 EHV4005:EHV4015 ERR4005:ERR4015 FBN4005:FBN4015 FLJ4005:FLJ4015 FVF4005:FVF4015 GFB4005:GFB4015 GOX4005:GOX4015 GYT4005:GYT4015 HIP4005:HIP4015 HSL4005:HSL4015 ICH4005:ICH4015 IMD4005:IMD4015 IVZ4005:IVZ4015 JFV4005:JFV4015 JPR4005:JPR4015 JZN4005:JZN4015 KJJ4005:KJJ4015 KTF4005:KTF4015 LDB4005:LDB4015 LMX4005:LMX4015 LWT4005:LWT4015 MGP4005:MGP4015 MQL4005:MQL4015 NAH4005:NAH4015 NKD4005:NKD4015 NTZ4005:NTZ4015 ODV4005:ODV4015 ONR4005:ONR4015 OXN4005:OXN4015 PHJ4005:PHJ4015 PRF4005:PRF4015 QBB4005:QBB4015 QKX4005:QKX4015 QUT4005:QUT4015 REP4005:REP4015 ROL4005:ROL4015 RYH4005:RYH4015 SID4005:SID4015 SRZ4005:SRZ4015 TBV4005:TBV4015 TLR4005:TLR4015 TVN4005:TVN4015 UFJ4005:UFJ4015 UPF4005:UPF4015 UZB4005:UZB4015 VIX4005:VIX4015 VST4005:VST4015 WCP4005:WCP4015 WML4005:WML4015 WWH4005:WWH4015 Z69541:Z69551 JV69541:JV69551 TR69541:TR69551 ADN69541:ADN69551 ANJ69541:ANJ69551 AXF69541:AXF69551 BHB69541:BHB69551 BQX69541:BQX69551 CAT69541:CAT69551 CKP69541:CKP69551 CUL69541:CUL69551 DEH69541:DEH69551 DOD69541:DOD69551 DXZ69541:DXZ69551 EHV69541:EHV69551 ERR69541:ERR69551 FBN69541:FBN69551 FLJ69541:FLJ69551 FVF69541:FVF69551 GFB69541:GFB69551 GOX69541:GOX69551 GYT69541:GYT69551 HIP69541:HIP69551 HSL69541:HSL69551 ICH69541:ICH69551 IMD69541:IMD69551 IVZ69541:IVZ69551 JFV69541:JFV69551 JPR69541:JPR69551 JZN69541:JZN69551 KJJ69541:KJJ69551 KTF69541:KTF69551 LDB69541:LDB69551 LMX69541:LMX69551 LWT69541:LWT69551 MGP69541:MGP69551 MQL69541:MQL69551 NAH69541:NAH69551 NKD69541:NKD69551 NTZ69541:NTZ69551 ODV69541:ODV69551 ONR69541:ONR69551 OXN69541:OXN69551 PHJ69541:PHJ69551 PRF69541:PRF69551 QBB69541:QBB69551 QKX69541:QKX69551 QUT69541:QUT69551 REP69541:REP69551 ROL69541:ROL69551 RYH69541:RYH69551 SID69541:SID69551 SRZ69541:SRZ69551 TBV69541:TBV69551 TLR69541:TLR69551 TVN69541:TVN69551 UFJ69541:UFJ69551 UPF69541:UPF69551 UZB69541:UZB69551 VIX69541:VIX69551 VST69541:VST69551 WCP69541:WCP69551 WML69541:WML69551 WWH69541:WWH69551 Z135077:Z135087 JV135077:JV135087 TR135077:TR135087 ADN135077:ADN135087 ANJ135077:ANJ135087 AXF135077:AXF135087 BHB135077:BHB135087 BQX135077:BQX135087 CAT135077:CAT135087 CKP135077:CKP135087 CUL135077:CUL135087 DEH135077:DEH135087 DOD135077:DOD135087 DXZ135077:DXZ135087 EHV135077:EHV135087 ERR135077:ERR135087 FBN135077:FBN135087 FLJ135077:FLJ135087 FVF135077:FVF135087 GFB135077:GFB135087 GOX135077:GOX135087 GYT135077:GYT135087 HIP135077:HIP135087 HSL135077:HSL135087 ICH135077:ICH135087 IMD135077:IMD135087 IVZ135077:IVZ135087 JFV135077:JFV135087 JPR135077:JPR135087 JZN135077:JZN135087 KJJ135077:KJJ135087 KTF135077:KTF135087 LDB135077:LDB135087 LMX135077:LMX135087 LWT135077:LWT135087 MGP135077:MGP135087 MQL135077:MQL135087 NAH135077:NAH135087 NKD135077:NKD135087 NTZ135077:NTZ135087 ODV135077:ODV135087 ONR135077:ONR135087 OXN135077:OXN135087 PHJ135077:PHJ135087 PRF135077:PRF135087 QBB135077:QBB135087 QKX135077:QKX135087 QUT135077:QUT135087 REP135077:REP135087 ROL135077:ROL135087 RYH135077:RYH135087 SID135077:SID135087 SRZ135077:SRZ135087 TBV135077:TBV135087 TLR135077:TLR135087 TVN135077:TVN135087 UFJ135077:UFJ135087 UPF135077:UPF135087 UZB135077:UZB135087 VIX135077:VIX135087 VST135077:VST135087 WCP135077:WCP135087 WML135077:WML135087 WWH135077:WWH135087 Z200613:Z200623 JV200613:JV200623 TR200613:TR200623 ADN200613:ADN200623 ANJ200613:ANJ200623 AXF200613:AXF200623 BHB200613:BHB200623 BQX200613:BQX200623 CAT200613:CAT200623 CKP200613:CKP200623 CUL200613:CUL200623 DEH200613:DEH200623 DOD200613:DOD200623 DXZ200613:DXZ200623 EHV200613:EHV200623 ERR200613:ERR200623 FBN200613:FBN200623 FLJ200613:FLJ200623 FVF200613:FVF200623 GFB200613:GFB200623 GOX200613:GOX200623 GYT200613:GYT200623 HIP200613:HIP200623 HSL200613:HSL200623 ICH200613:ICH200623 IMD200613:IMD200623 IVZ200613:IVZ200623 JFV200613:JFV200623 JPR200613:JPR200623 JZN200613:JZN200623 KJJ200613:KJJ200623 KTF200613:KTF200623 LDB200613:LDB200623 LMX200613:LMX200623 LWT200613:LWT200623 MGP200613:MGP200623 MQL200613:MQL200623 NAH200613:NAH200623 NKD200613:NKD200623 NTZ200613:NTZ200623 ODV200613:ODV200623 ONR200613:ONR200623 OXN200613:OXN200623 PHJ200613:PHJ200623 PRF200613:PRF200623 QBB200613:QBB200623 QKX200613:QKX200623 QUT200613:QUT200623 REP200613:REP200623 ROL200613:ROL200623 RYH200613:RYH200623 SID200613:SID200623 SRZ200613:SRZ200623 TBV200613:TBV200623 TLR200613:TLR200623 TVN200613:TVN200623 UFJ200613:UFJ200623 UPF200613:UPF200623 UZB200613:UZB200623 VIX200613:VIX200623 VST200613:VST200623 WCP200613:WCP200623 WML200613:WML200623 WWH200613:WWH200623 Z266149:Z266159 JV266149:JV266159 TR266149:TR266159 ADN266149:ADN266159 ANJ266149:ANJ266159 AXF266149:AXF266159 BHB266149:BHB266159 BQX266149:BQX266159 CAT266149:CAT266159 CKP266149:CKP266159 CUL266149:CUL266159 DEH266149:DEH266159 DOD266149:DOD266159 DXZ266149:DXZ266159 EHV266149:EHV266159 ERR266149:ERR266159 FBN266149:FBN266159 FLJ266149:FLJ266159 FVF266149:FVF266159 GFB266149:GFB266159 GOX266149:GOX266159 GYT266149:GYT266159 HIP266149:HIP266159 HSL266149:HSL266159 ICH266149:ICH266159 IMD266149:IMD266159 IVZ266149:IVZ266159 JFV266149:JFV266159 JPR266149:JPR266159 JZN266149:JZN266159 KJJ266149:KJJ266159 KTF266149:KTF266159 LDB266149:LDB266159 LMX266149:LMX266159 LWT266149:LWT266159 MGP266149:MGP266159 MQL266149:MQL266159 NAH266149:NAH266159 NKD266149:NKD266159 NTZ266149:NTZ266159 ODV266149:ODV266159 ONR266149:ONR266159 OXN266149:OXN266159 PHJ266149:PHJ266159 PRF266149:PRF266159 QBB266149:QBB266159 QKX266149:QKX266159 QUT266149:QUT266159 REP266149:REP266159 ROL266149:ROL266159 RYH266149:RYH266159 SID266149:SID266159 SRZ266149:SRZ266159 TBV266149:TBV266159 TLR266149:TLR266159 TVN266149:TVN266159 UFJ266149:UFJ266159 UPF266149:UPF266159 UZB266149:UZB266159 VIX266149:VIX266159 VST266149:VST266159 WCP266149:WCP266159 WML266149:WML266159 WWH266149:WWH266159 Z331685:Z331695 JV331685:JV331695 TR331685:TR331695 ADN331685:ADN331695 ANJ331685:ANJ331695 AXF331685:AXF331695 BHB331685:BHB331695 BQX331685:BQX331695 CAT331685:CAT331695 CKP331685:CKP331695 CUL331685:CUL331695 DEH331685:DEH331695 DOD331685:DOD331695 DXZ331685:DXZ331695 EHV331685:EHV331695 ERR331685:ERR331695 FBN331685:FBN331695 FLJ331685:FLJ331695 FVF331685:FVF331695 GFB331685:GFB331695 GOX331685:GOX331695 GYT331685:GYT331695 HIP331685:HIP331695 HSL331685:HSL331695 ICH331685:ICH331695 IMD331685:IMD331695 IVZ331685:IVZ331695 JFV331685:JFV331695 JPR331685:JPR331695 JZN331685:JZN331695 KJJ331685:KJJ331695 KTF331685:KTF331695 LDB331685:LDB331695 LMX331685:LMX331695 LWT331685:LWT331695 MGP331685:MGP331695 MQL331685:MQL331695 NAH331685:NAH331695 NKD331685:NKD331695 NTZ331685:NTZ331695 ODV331685:ODV331695 ONR331685:ONR331695 OXN331685:OXN331695 PHJ331685:PHJ331695 PRF331685:PRF331695 QBB331685:QBB331695 QKX331685:QKX331695 QUT331685:QUT331695 REP331685:REP331695 ROL331685:ROL331695 RYH331685:RYH331695 SID331685:SID331695 SRZ331685:SRZ331695 TBV331685:TBV331695 TLR331685:TLR331695 TVN331685:TVN331695 UFJ331685:UFJ331695 UPF331685:UPF331695 UZB331685:UZB331695 VIX331685:VIX331695 VST331685:VST331695 WCP331685:WCP331695 WML331685:WML331695 WWH331685:WWH331695 Z397221:Z397231 JV397221:JV397231 TR397221:TR397231 ADN397221:ADN397231 ANJ397221:ANJ397231 AXF397221:AXF397231 BHB397221:BHB397231 BQX397221:BQX397231 CAT397221:CAT397231 CKP397221:CKP397231 CUL397221:CUL397231 DEH397221:DEH397231 DOD397221:DOD397231 DXZ397221:DXZ397231 EHV397221:EHV397231 ERR397221:ERR397231 FBN397221:FBN397231 FLJ397221:FLJ397231 FVF397221:FVF397231 GFB397221:GFB397231 GOX397221:GOX397231 GYT397221:GYT397231 HIP397221:HIP397231 HSL397221:HSL397231 ICH397221:ICH397231 IMD397221:IMD397231 IVZ397221:IVZ397231 JFV397221:JFV397231 JPR397221:JPR397231 JZN397221:JZN397231 KJJ397221:KJJ397231 KTF397221:KTF397231 LDB397221:LDB397231 LMX397221:LMX397231 LWT397221:LWT397231 MGP397221:MGP397231 MQL397221:MQL397231 NAH397221:NAH397231 NKD397221:NKD397231 NTZ397221:NTZ397231 ODV397221:ODV397231 ONR397221:ONR397231 OXN397221:OXN397231 PHJ397221:PHJ397231 PRF397221:PRF397231 QBB397221:QBB397231 QKX397221:QKX397231 QUT397221:QUT397231 REP397221:REP397231 ROL397221:ROL397231 RYH397221:RYH397231 SID397221:SID397231 SRZ397221:SRZ397231 TBV397221:TBV397231 TLR397221:TLR397231 TVN397221:TVN397231 UFJ397221:UFJ397231 UPF397221:UPF397231 UZB397221:UZB397231 VIX397221:VIX397231 VST397221:VST397231 WCP397221:WCP397231 WML397221:WML397231 WWH397221:WWH397231 Z462757:Z462767 JV462757:JV462767 TR462757:TR462767 ADN462757:ADN462767 ANJ462757:ANJ462767 AXF462757:AXF462767 BHB462757:BHB462767 BQX462757:BQX462767 CAT462757:CAT462767 CKP462757:CKP462767 CUL462757:CUL462767 DEH462757:DEH462767 DOD462757:DOD462767 DXZ462757:DXZ462767 EHV462757:EHV462767 ERR462757:ERR462767 FBN462757:FBN462767 FLJ462757:FLJ462767 FVF462757:FVF462767 GFB462757:GFB462767 GOX462757:GOX462767 GYT462757:GYT462767 HIP462757:HIP462767 HSL462757:HSL462767 ICH462757:ICH462767 IMD462757:IMD462767 IVZ462757:IVZ462767 JFV462757:JFV462767 JPR462757:JPR462767 JZN462757:JZN462767 KJJ462757:KJJ462767 KTF462757:KTF462767 LDB462757:LDB462767 LMX462757:LMX462767 LWT462757:LWT462767 MGP462757:MGP462767 MQL462757:MQL462767 NAH462757:NAH462767 NKD462757:NKD462767 NTZ462757:NTZ462767 ODV462757:ODV462767 ONR462757:ONR462767 OXN462757:OXN462767 PHJ462757:PHJ462767 PRF462757:PRF462767 QBB462757:QBB462767 QKX462757:QKX462767 QUT462757:QUT462767 REP462757:REP462767 ROL462757:ROL462767 RYH462757:RYH462767 SID462757:SID462767 SRZ462757:SRZ462767 TBV462757:TBV462767 TLR462757:TLR462767 TVN462757:TVN462767 UFJ462757:UFJ462767 UPF462757:UPF462767 UZB462757:UZB462767 VIX462757:VIX462767 VST462757:VST462767 WCP462757:WCP462767 WML462757:WML462767 WWH462757:WWH462767 Z528293:Z528303 JV528293:JV528303 TR528293:TR528303 ADN528293:ADN528303 ANJ528293:ANJ528303 AXF528293:AXF528303 BHB528293:BHB528303 BQX528293:BQX528303 CAT528293:CAT528303 CKP528293:CKP528303 CUL528293:CUL528303 DEH528293:DEH528303 DOD528293:DOD528303 DXZ528293:DXZ528303 EHV528293:EHV528303 ERR528293:ERR528303 FBN528293:FBN528303 FLJ528293:FLJ528303 FVF528293:FVF528303 GFB528293:GFB528303 GOX528293:GOX528303 GYT528293:GYT528303 HIP528293:HIP528303 HSL528293:HSL528303 ICH528293:ICH528303 IMD528293:IMD528303 IVZ528293:IVZ528303 JFV528293:JFV528303 JPR528293:JPR528303 JZN528293:JZN528303 KJJ528293:KJJ528303 KTF528293:KTF528303 LDB528293:LDB528303 LMX528293:LMX528303 LWT528293:LWT528303 MGP528293:MGP528303 MQL528293:MQL528303 NAH528293:NAH528303 NKD528293:NKD528303 NTZ528293:NTZ528303 ODV528293:ODV528303 ONR528293:ONR528303 OXN528293:OXN528303 PHJ528293:PHJ528303 PRF528293:PRF528303 QBB528293:QBB528303 QKX528293:QKX528303 QUT528293:QUT528303 REP528293:REP528303 ROL528293:ROL528303 RYH528293:RYH528303 SID528293:SID528303 SRZ528293:SRZ528303 TBV528293:TBV528303 TLR528293:TLR528303 TVN528293:TVN528303 UFJ528293:UFJ528303 UPF528293:UPF528303 UZB528293:UZB528303 VIX528293:VIX528303 VST528293:VST528303 WCP528293:WCP528303 WML528293:WML528303 WWH528293:WWH528303 Z593829:Z593839 JV593829:JV593839 TR593829:TR593839 ADN593829:ADN593839 ANJ593829:ANJ593839 AXF593829:AXF593839 BHB593829:BHB593839 BQX593829:BQX593839 CAT593829:CAT593839 CKP593829:CKP593839 CUL593829:CUL593839 DEH593829:DEH593839 DOD593829:DOD593839 DXZ593829:DXZ593839 EHV593829:EHV593839 ERR593829:ERR593839 FBN593829:FBN593839 FLJ593829:FLJ593839 FVF593829:FVF593839 GFB593829:GFB593839 GOX593829:GOX593839 GYT593829:GYT593839 HIP593829:HIP593839 HSL593829:HSL593839 ICH593829:ICH593839 IMD593829:IMD593839 IVZ593829:IVZ593839 JFV593829:JFV593839 JPR593829:JPR593839 JZN593829:JZN593839 KJJ593829:KJJ593839 KTF593829:KTF593839 LDB593829:LDB593839 LMX593829:LMX593839 LWT593829:LWT593839 MGP593829:MGP593839 MQL593829:MQL593839 NAH593829:NAH593839 NKD593829:NKD593839 NTZ593829:NTZ593839 ODV593829:ODV593839 ONR593829:ONR593839 OXN593829:OXN593839 PHJ593829:PHJ593839 PRF593829:PRF593839 QBB593829:QBB593839 QKX593829:QKX593839 QUT593829:QUT593839 REP593829:REP593839 ROL593829:ROL593839 RYH593829:RYH593839 SID593829:SID593839 SRZ593829:SRZ593839 TBV593829:TBV593839 TLR593829:TLR593839 TVN593829:TVN593839 UFJ593829:UFJ593839 UPF593829:UPF593839 UZB593829:UZB593839 VIX593829:VIX593839 VST593829:VST593839 WCP593829:WCP593839 WML593829:WML593839 WWH593829:WWH593839 Z659365:Z659375 JV659365:JV659375 TR659365:TR659375 ADN659365:ADN659375 ANJ659365:ANJ659375 AXF659365:AXF659375 BHB659365:BHB659375 BQX659365:BQX659375 CAT659365:CAT659375 CKP659365:CKP659375 CUL659365:CUL659375 DEH659365:DEH659375 DOD659365:DOD659375 DXZ659365:DXZ659375 EHV659365:EHV659375 ERR659365:ERR659375 FBN659365:FBN659375 FLJ659365:FLJ659375 FVF659365:FVF659375 GFB659365:GFB659375 GOX659365:GOX659375 GYT659365:GYT659375 HIP659365:HIP659375 HSL659365:HSL659375 ICH659365:ICH659375 IMD659365:IMD659375 IVZ659365:IVZ659375 JFV659365:JFV659375 JPR659365:JPR659375 JZN659365:JZN659375 KJJ659365:KJJ659375 KTF659365:KTF659375 LDB659365:LDB659375 LMX659365:LMX659375 LWT659365:LWT659375 MGP659365:MGP659375 MQL659365:MQL659375 NAH659365:NAH659375 NKD659365:NKD659375 NTZ659365:NTZ659375 ODV659365:ODV659375 ONR659365:ONR659375 OXN659365:OXN659375 PHJ659365:PHJ659375 PRF659365:PRF659375 QBB659365:QBB659375 QKX659365:QKX659375 QUT659365:QUT659375 REP659365:REP659375 ROL659365:ROL659375 RYH659365:RYH659375 SID659365:SID659375 SRZ659365:SRZ659375 TBV659365:TBV659375 TLR659365:TLR659375 TVN659365:TVN659375 UFJ659365:UFJ659375 UPF659365:UPF659375 UZB659365:UZB659375 VIX659365:VIX659375 VST659365:VST659375 WCP659365:WCP659375 WML659365:WML659375 WWH659365:WWH659375 Z724901:Z724911 JV724901:JV724911 TR724901:TR724911 ADN724901:ADN724911 ANJ724901:ANJ724911 AXF724901:AXF724911 BHB724901:BHB724911 BQX724901:BQX724911 CAT724901:CAT724911 CKP724901:CKP724911 CUL724901:CUL724911 DEH724901:DEH724911 DOD724901:DOD724911 DXZ724901:DXZ724911 EHV724901:EHV724911 ERR724901:ERR724911 FBN724901:FBN724911 FLJ724901:FLJ724911 FVF724901:FVF724911 GFB724901:GFB724911 GOX724901:GOX724911 GYT724901:GYT724911 HIP724901:HIP724911 HSL724901:HSL724911 ICH724901:ICH724911 IMD724901:IMD724911 IVZ724901:IVZ724911 JFV724901:JFV724911 JPR724901:JPR724911 JZN724901:JZN724911 KJJ724901:KJJ724911 KTF724901:KTF724911 LDB724901:LDB724911 LMX724901:LMX724911 LWT724901:LWT724911 MGP724901:MGP724911 MQL724901:MQL724911 NAH724901:NAH724911 NKD724901:NKD724911 NTZ724901:NTZ724911 ODV724901:ODV724911 ONR724901:ONR724911 OXN724901:OXN724911 PHJ724901:PHJ724911 PRF724901:PRF724911 QBB724901:QBB724911 QKX724901:QKX724911 QUT724901:QUT724911 REP724901:REP724911 ROL724901:ROL724911 RYH724901:RYH724911 SID724901:SID724911 SRZ724901:SRZ724911 TBV724901:TBV724911 TLR724901:TLR724911 TVN724901:TVN724911 UFJ724901:UFJ724911 UPF724901:UPF724911 UZB724901:UZB724911 VIX724901:VIX724911 VST724901:VST724911 WCP724901:WCP724911 WML724901:WML724911 WWH724901:WWH724911 Z790437:Z790447 JV790437:JV790447 TR790437:TR790447 ADN790437:ADN790447 ANJ790437:ANJ790447 AXF790437:AXF790447 BHB790437:BHB790447 BQX790437:BQX790447 CAT790437:CAT790447 CKP790437:CKP790447 CUL790437:CUL790447 DEH790437:DEH790447 DOD790437:DOD790447 DXZ790437:DXZ790447 EHV790437:EHV790447 ERR790437:ERR790447 FBN790437:FBN790447 FLJ790437:FLJ790447 FVF790437:FVF790447 GFB790437:GFB790447 GOX790437:GOX790447 GYT790437:GYT790447 HIP790437:HIP790447 HSL790437:HSL790447 ICH790437:ICH790447 IMD790437:IMD790447 IVZ790437:IVZ790447 JFV790437:JFV790447 JPR790437:JPR790447 JZN790437:JZN790447 KJJ790437:KJJ790447 KTF790437:KTF790447 LDB790437:LDB790447 LMX790437:LMX790447 LWT790437:LWT790447 MGP790437:MGP790447 MQL790437:MQL790447 NAH790437:NAH790447 NKD790437:NKD790447 NTZ790437:NTZ790447 ODV790437:ODV790447 ONR790437:ONR790447 OXN790437:OXN790447 PHJ790437:PHJ790447 PRF790437:PRF790447 QBB790437:QBB790447 QKX790437:QKX790447 QUT790437:QUT790447 REP790437:REP790447 ROL790437:ROL790447 RYH790437:RYH790447 SID790437:SID790447 SRZ790437:SRZ790447 TBV790437:TBV790447 TLR790437:TLR790447 TVN790437:TVN790447 UFJ790437:UFJ790447 UPF790437:UPF790447 UZB790437:UZB790447 VIX790437:VIX790447 VST790437:VST790447 WCP790437:WCP790447 WML790437:WML790447 WWH790437:WWH790447 Z855973:Z855983 JV855973:JV855983 TR855973:TR855983 ADN855973:ADN855983 ANJ855973:ANJ855983 AXF855973:AXF855983 BHB855973:BHB855983 BQX855973:BQX855983 CAT855973:CAT855983 CKP855973:CKP855983 CUL855973:CUL855983 DEH855973:DEH855983 DOD855973:DOD855983 DXZ855973:DXZ855983 EHV855973:EHV855983 ERR855973:ERR855983 FBN855973:FBN855983 FLJ855973:FLJ855983 FVF855973:FVF855983 GFB855973:GFB855983 GOX855973:GOX855983 GYT855973:GYT855983 HIP855973:HIP855983 HSL855973:HSL855983 ICH855973:ICH855983 IMD855973:IMD855983 IVZ855973:IVZ855983 JFV855973:JFV855983 JPR855973:JPR855983 JZN855973:JZN855983 KJJ855973:KJJ855983 KTF855973:KTF855983 LDB855973:LDB855983 LMX855973:LMX855983 LWT855973:LWT855983 MGP855973:MGP855983 MQL855973:MQL855983 NAH855973:NAH855983 NKD855973:NKD855983 NTZ855973:NTZ855983 ODV855973:ODV855983 ONR855973:ONR855983 OXN855973:OXN855983 PHJ855973:PHJ855983 PRF855973:PRF855983 QBB855973:QBB855983 QKX855973:QKX855983 QUT855973:QUT855983 REP855973:REP855983 ROL855973:ROL855983 RYH855973:RYH855983 SID855973:SID855983 SRZ855973:SRZ855983 TBV855973:TBV855983 TLR855973:TLR855983 TVN855973:TVN855983 UFJ855973:UFJ855983 UPF855973:UPF855983 UZB855973:UZB855983 VIX855973:VIX855983 VST855973:VST855983 WCP855973:WCP855983 WML855973:WML855983 WWH855973:WWH855983 Z921509:Z921519 JV921509:JV921519 TR921509:TR921519 ADN921509:ADN921519 ANJ921509:ANJ921519 AXF921509:AXF921519 BHB921509:BHB921519 BQX921509:BQX921519 CAT921509:CAT921519 CKP921509:CKP921519 CUL921509:CUL921519 DEH921509:DEH921519 DOD921509:DOD921519 DXZ921509:DXZ921519 EHV921509:EHV921519 ERR921509:ERR921519 FBN921509:FBN921519 FLJ921509:FLJ921519 FVF921509:FVF921519 GFB921509:GFB921519 GOX921509:GOX921519 GYT921509:GYT921519 HIP921509:HIP921519 HSL921509:HSL921519 ICH921509:ICH921519 IMD921509:IMD921519 IVZ921509:IVZ921519 JFV921509:JFV921519 JPR921509:JPR921519 JZN921509:JZN921519 KJJ921509:KJJ921519 KTF921509:KTF921519 LDB921509:LDB921519 LMX921509:LMX921519 LWT921509:LWT921519 MGP921509:MGP921519 MQL921509:MQL921519 NAH921509:NAH921519 NKD921509:NKD921519 NTZ921509:NTZ921519 ODV921509:ODV921519 ONR921509:ONR921519 OXN921509:OXN921519 PHJ921509:PHJ921519 PRF921509:PRF921519 QBB921509:QBB921519 QKX921509:QKX921519 QUT921509:QUT921519 REP921509:REP921519 ROL921509:ROL921519 RYH921509:RYH921519 SID921509:SID921519 SRZ921509:SRZ921519 TBV921509:TBV921519 TLR921509:TLR921519 TVN921509:TVN921519 UFJ921509:UFJ921519 UPF921509:UPF921519 UZB921509:UZB921519 VIX921509:VIX921519 VST921509:VST921519 WCP921509:WCP921519 WML921509:WML921519 WWH921509:WWH921519 Z987045:Z987055 JV987045:JV987055 TR987045:TR987055 ADN987045:ADN987055 ANJ987045:ANJ987055 AXF987045:AXF987055 BHB987045:BHB987055 BQX987045:BQX987055 CAT987045:CAT987055 CKP987045:CKP987055 CUL987045:CUL987055 DEH987045:DEH987055 DOD987045:DOD987055 DXZ987045:DXZ987055 EHV987045:EHV987055 ERR987045:ERR987055 FBN987045:FBN987055 FLJ987045:FLJ987055 FVF987045:FVF987055 GFB987045:GFB987055 GOX987045:GOX987055 GYT987045:GYT987055 HIP987045:HIP987055 HSL987045:HSL987055 ICH987045:ICH987055 IMD987045:IMD987055 IVZ987045:IVZ987055 JFV987045:JFV987055 JPR987045:JPR987055 JZN987045:JZN987055 KJJ987045:KJJ987055 KTF987045:KTF987055 LDB987045:LDB987055 LMX987045:LMX987055 LWT987045:LWT987055 MGP987045:MGP987055 MQL987045:MQL987055 NAH987045:NAH987055 NKD987045:NKD987055 NTZ987045:NTZ987055 ODV987045:ODV987055 ONR987045:ONR987055 OXN987045:OXN987055 PHJ987045:PHJ987055 PRF987045:PRF987055 QBB987045:QBB987055 QKX987045:QKX987055 QUT987045:QUT987055 REP987045:REP987055 ROL987045:ROL987055 RYH987045:RYH987055 SID987045:SID987055 SRZ987045:SRZ987055 TBV987045:TBV987055 TLR987045:TLR987055 TVN987045:TVN987055 UFJ987045:UFJ987055 UPF987045:UPF987055 UZB987045:UZB987055 VIX987045:VIX987055 VST987045:VST987055 WCP987045:WCP987055 WML987045:WML987055 WWH987045:WWH987055 K2520:K2544 JG2520:JG2544 TC2520:TC2544 ACY2520:ACY2544 AMU2520:AMU2544 AWQ2520:AWQ2544 BGM2520:BGM2544 BQI2520:BQI2544 CAE2520:CAE2544 CKA2520:CKA2544 CTW2520:CTW2544 DDS2520:DDS2544 DNO2520:DNO2544 DXK2520:DXK2544 EHG2520:EHG2544 ERC2520:ERC2544 FAY2520:FAY2544 FKU2520:FKU2544 FUQ2520:FUQ2544 GEM2520:GEM2544 GOI2520:GOI2544 GYE2520:GYE2544 HIA2520:HIA2544 HRW2520:HRW2544 IBS2520:IBS2544 ILO2520:ILO2544 IVK2520:IVK2544 JFG2520:JFG2544 JPC2520:JPC2544 JYY2520:JYY2544 KIU2520:KIU2544 KSQ2520:KSQ2544 LCM2520:LCM2544 LMI2520:LMI2544 LWE2520:LWE2544 MGA2520:MGA2544 MPW2520:MPW2544 MZS2520:MZS2544 NJO2520:NJO2544 NTK2520:NTK2544 ODG2520:ODG2544 ONC2520:ONC2544 OWY2520:OWY2544 PGU2520:PGU2544 PQQ2520:PQQ2544 QAM2520:QAM2544 QKI2520:QKI2544 QUE2520:QUE2544 REA2520:REA2544 RNW2520:RNW2544 RXS2520:RXS2544 SHO2520:SHO2544 SRK2520:SRK2544 TBG2520:TBG2544 TLC2520:TLC2544 TUY2520:TUY2544 UEU2520:UEU2544 UOQ2520:UOQ2544 UYM2520:UYM2544 VII2520:VII2544 VSE2520:VSE2544 WCA2520:WCA2544 WLW2520:WLW2544 WVS2520:WVS2544 K68056:K68080 JG68056:JG68080 TC68056:TC68080 ACY68056:ACY68080 AMU68056:AMU68080 AWQ68056:AWQ68080 BGM68056:BGM68080 BQI68056:BQI68080 CAE68056:CAE68080 CKA68056:CKA68080 CTW68056:CTW68080 DDS68056:DDS68080 DNO68056:DNO68080 DXK68056:DXK68080 EHG68056:EHG68080 ERC68056:ERC68080 FAY68056:FAY68080 FKU68056:FKU68080 FUQ68056:FUQ68080 GEM68056:GEM68080 GOI68056:GOI68080 GYE68056:GYE68080 HIA68056:HIA68080 HRW68056:HRW68080 IBS68056:IBS68080 ILO68056:ILO68080 IVK68056:IVK68080 JFG68056:JFG68080 JPC68056:JPC68080 JYY68056:JYY68080 KIU68056:KIU68080 KSQ68056:KSQ68080 LCM68056:LCM68080 LMI68056:LMI68080 LWE68056:LWE68080 MGA68056:MGA68080 MPW68056:MPW68080 MZS68056:MZS68080 NJO68056:NJO68080 NTK68056:NTK68080 ODG68056:ODG68080 ONC68056:ONC68080 OWY68056:OWY68080 PGU68056:PGU68080 PQQ68056:PQQ68080 QAM68056:QAM68080 QKI68056:QKI68080 QUE68056:QUE68080 REA68056:REA68080 RNW68056:RNW68080 RXS68056:RXS68080 SHO68056:SHO68080 SRK68056:SRK68080 TBG68056:TBG68080 TLC68056:TLC68080 TUY68056:TUY68080 UEU68056:UEU68080 UOQ68056:UOQ68080 UYM68056:UYM68080 VII68056:VII68080 VSE68056:VSE68080 WCA68056:WCA68080 WLW68056:WLW68080 WVS68056:WVS68080 K133592:K133616 JG133592:JG133616 TC133592:TC133616 ACY133592:ACY133616 AMU133592:AMU133616 AWQ133592:AWQ133616 BGM133592:BGM133616 BQI133592:BQI133616 CAE133592:CAE133616 CKA133592:CKA133616 CTW133592:CTW133616 DDS133592:DDS133616 DNO133592:DNO133616 DXK133592:DXK133616 EHG133592:EHG133616 ERC133592:ERC133616 FAY133592:FAY133616 FKU133592:FKU133616 FUQ133592:FUQ133616 GEM133592:GEM133616 GOI133592:GOI133616 GYE133592:GYE133616 HIA133592:HIA133616 HRW133592:HRW133616 IBS133592:IBS133616 ILO133592:ILO133616 IVK133592:IVK133616 JFG133592:JFG133616 JPC133592:JPC133616 JYY133592:JYY133616 KIU133592:KIU133616 KSQ133592:KSQ133616 LCM133592:LCM133616 LMI133592:LMI133616 LWE133592:LWE133616 MGA133592:MGA133616 MPW133592:MPW133616 MZS133592:MZS133616 NJO133592:NJO133616 NTK133592:NTK133616 ODG133592:ODG133616 ONC133592:ONC133616 OWY133592:OWY133616 PGU133592:PGU133616 PQQ133592:PQQ133616 QAM133592:QAM133616 QKI133592:QKI133616 QUE133592:QUE133616 REA133592:REA133616 RNW133592:RNW133616 RXS133592:RXS133616 SHO133592:SHO133616 SRK133592:SRK133616 TBG133592:TBG133616 TLC133592:TLC133616 TUY133592:TUY133616 UEU133592:UEU133616 UOQ133592:UOQ133616 UYM133592:UYM133616 VII133592:VII133616 VSE133592:VSE133616 WCA133592:WCA133616 WLW133592:WLW133616 WVS133592:WVS133616 K199128:K199152 JG199128:JG199152 TC199128:TC199152 ACY199128:ACY199152 AMU199128:AMU199152 AWQ199128:AWQ199152 BGM199128:BGM199152 BQI199128:BQI199152 CAE199128:CAE199152 CKA199128:CKA199152 CTW199128:CTW199152 DDS199128:DDS199152 DNO199128:DNO199152 DXK199128:DXK199152 EHG199128:EHG199152 ERC199128:ERC199152 FAY199128:FAY199152 FKU199128:FKU199152 FUQ199128:FUQ199152 GEM199128:GEM199152 GOI199128:GOI199152 GYE199128:GYE199152 HIA199128:HIA199152 HRW199128:HRW199152 IBS199128:IBS199152 ILO199128:ILO199152 IVK199128:IVK199152 JFG199128:JFG199152 JPC199128:JPC199152 JYY199128:JYY199152 KIU199128:KIU199152 KSQ199128:KSQ199152 LCM199128:LCM199152 LMI199128:LMI199152 LWE199128:LWE199152 MGA199128:MGA199152 MPW199128:MPW199152 MZS199128:MZS199152 NJO199128:NJO199152 NTK199128:NTK199152 ODG199128:ODG199152 ONC199128:ONC199152 OWY199128:OWY199152 PGU199128:PGU199152 PQQ199128:PQQ199152 QAM199128:QAM199152 QKI199128:QKI199152 QUE199128:QUE199152 REA199128:REA199152 RNW199128:RNW199152 RXS199128:RXS199152 SHO199128:SHO199152 SRK199128:SRK199152 TBG199128:TBG199152 TLC199128:TLC199152 TUY199128:TUY199152 UEU199128:UEU199152 UOQ199128:UOQ199152 UYM199128:UYM199152 VII199128:VII199152 VSE199128:VSE199152 WCA199128:WCA199152 WLW199128:WLW199152 WVS199128:WVS199152 K264664:K264688 JG264664:JG264688 TC264664:TC264688 ACY264664:ACY264688 AMU264664:AMU264688 AWQ264664:AWQ264688 BGM264664:BGM264688 BQI264664:BQI264688 CAE264664:CAE264688 CKA264664:CKA264688 CTW264664:CTW264688 DDS264664:DDS264688 DNO264664:DNO264688 DXK264664:DXK264688 EHG264664:EHG264688 ERC264664:ERC264688 FAY264664:FAY264688 FKU264664:FKU264688 FUQ264664:FUQ264688 GEM264664:GEM264688 GOI264664:GOI264688 GYE264664:GYE264688 HIA264664:HIA264688 HRW264664:HRW264688 IBS264664:IBS264688 ILO264664:ILO264688 IVK264664:IVK264688 JFG264664:JFG264688 JPC264664:JPC264688 JYY264664:JYY264688 KIU264664:KIU264688 KSQ264664:KSQ264688 LCM264664:LCM264688 LMI264664:LMI264688 LWE264664:LWE264688 MGA264664:MGA264688 MPW264664:MPW264688 MZS264664:MZS264688 NJO264664:NJO264688 NTK264664:NTK264688 ODG264664:ODG264688 ONC264664:ONC264688 OWY264664:OWY264688 PGU264664:PGU264688 PQQ264664:PQQ264688 QAM264664:QAM264688 QKI264664:QKI264688 QUE264664:QUE264688 REA264664:REA264688 RNW264664:RNW264688 RXS264664:RXS264688 SHO264664:SHO264688 SRK264664:SRK264688 TBG264664:TBG264688 TLC264664:TLC264688 TUY264664:TUY264688 UEU264664:UEU264688 UOQ264664:UOQ264688 UYM264664:UYM264688 VII264664:VII264688 VSE264664:VSE264688 WCA264664:WCA264688 WLW264664:WLW264688 WVS264664:WVS264688 K330200:K330224 JG330200:JG330224 TC330200:TC330224 ACY330200:ACY330224 AMU330200:AMU330224 AWQ330200:AWQ330224 BGM330200:BGM330224 BQI330200:BQI330224 CAE330200:CAE330224 CKA330200:CKA330224 CTW330200:CTW330224 DDS330200:DDS330224 DNO330200:DNO330224 DXK330200:DXK330224 EHG330200:EHG330224 ERC330200:ERC330224 FAY330200:FAY330224 FKU330200:FKU330224 FUQ330200:FUQ330224 GEM330200:GEM330224 GOI330200:GOI330224 GYE330200:GYE330224 HIA330200:HIA330224 HRW330200:HRW330224 IBS330200:IBS330224 ILO330200:ILO330224 IVK330200:IVK330224 JFG330200:JFG330224 JPC330200:JPC330224 JYY330200:JYY330224 KIU330200:KIU330224 KSQ330200:KSQ330224 LCM330200:LCM330224 LMI330200:LMI330224 LWE330200:LWE330224 MGA330200:MGA330224 MPW330200:MPW330224 MZS330200:MZS330224 NJO330200:NJO330224 NTK330200:NTK330224 ODG330200:ODG330224 ONC330200:ONC330224 OWY330200:OWY330224 PGU330200:PGU330224 PQQ330200:PQQ330224 QAM330200:QAM330224 QKI330200:QKI330224 QUE330200:QUE330224 REA330200:REA330224 RNW330200:RNW330224 RXS330200:RXS330224 SHO330200:SHO330224 SRK330200:SRK330224 TBG330200:TBG330224 TLC330200:TLC330224 TUY330200:TUY330224 UEU330200:UEU330224 UOQ330200:UOQ330224 UYM330200:UYM330224 VII330200:VII330224 VSE330200:VSE330224 WCA330200:WCA330224 WLW330200:WLW330224 WVS330200:WVS330224 K395736:K395760 JG395736:JG395760 TC395736:TC395760 ACY395736:ACY395760 AMU395736:AMU395760 AWQ395736:AWQ395760 BGM395736:BGM395760 BQI395736:BQI395760 CAE395736:CAE395760 CKA395736:CKA395760 CTW395736:CTW395760 DDS395736:DDS395760 DNO395736:DNO395760 DXK395736:DXK395760 EHG395736:EHG395760 ERC395736:ERC395760 FAY395736:FAY395760 FKU395736:FKU395760 FUQ395736:FUQ395760 GEM395736:GEM395760 GOI395736:GOI395760 GYE395736:GYE395760 HIA395736:HIA395760 HRW395736:HRW395760 IBS395736:IBS395760 ILO395736:ILO395760 IVK395736:IVK395760 JFG395736:JFG395760 JPC395736:JPC395760 JYY395736:JYY395760 KIU395736:KIU395760 KSQ395736:KSQ395760 LCM395736:LCM395760 LMI395736:LMI395760 LWE395736:LWE395760 MGA395736:MGA395760 MPW395736:MPW395760 MZS395736:MZS395760 NJO395736:NJO395760 NTK395736:NTK395760 ODG395736:ODG395760 ONC395736:ONC395760 OWY395736:OWY395760 PGU395736:PGU395760 PQQ395736:PQQ395760 QAM395736:QAM395760 QKI395736:QKI395760 QUE395736:QUE395760 REA395736:REA395760 RNW395736:RNW395760 RXS395736:RXS395760 SHO395736:SHO395760 SRK395736:SRK395760 TBG395736:TBG395760 TLC395736:TLC395760 TUY395736:TUY395760 UEU395736:UEU395760 UOQ395736:UOQ395760 UYM395736:UYM395760 VII395736:VII395760 VSE395736:VSE395760 WCA395736:WCA395760 WLW395736:WLW395760 WVS395736:WVS395760 K461272:K461296 JG461272:JG461296 TC461272:TC461296 ACY461272:ACY461296 AMU461272:AMU461296 AWQ461272:AWQ461296 BGM461272:BGM461296 BQI461272:BQI461296 CAE461272:CAE461296 CKA461272:CKA461296 CTW461272:CTW461296 DDS461272:DDS461296 DNO461272:DNO461296 DXK461272:DXK461296 EHG461272:EHG461296 ERC461272:ERC461296 FAY461272:FAY461296 FKU461272:FKU461296 FUQ461272:FUQ461296 GEM461272:GEM461296 GOI461272:GOI461296 GYE461272:GYE461296 HIA461272:HIA461296 HRW461272:HRW461296 IBS461272:IBS461296 ILO461272:ILO461296 IVK461272:IVK461296 JFG461272:JFG461296 JPC461272:JPC461296 JYY461272:JYY461296 KIU461272:KIU461296 KSQ461272:KSQ461296 LCM461272:LCM461296 LMI461272:LMI461296 LWE461272:LWE461296 MGA461272:MGA461296 MPW461272:MPW461296 MZS461272:MZS461296 NJO461272:NJO461296 NTK461272:NTK461296 ODG461272:ODG461296 ONC461272:ONC461296 OWY461272:OWY461296 PGU461272:PGU461296 PQQ461272:PQQ461296 QAM461272:QAM461296 QKI461272:QKI461296 QUE461272:QUE461296 REA461272:REA461296 RNW461272:RNW461296 RXS461272:RXS461296 SHO461272:SHO461296 SRK461272:SRK461296 TBG461272:TBG461296 TLC461272:TLC461296 TUY461272:TUY461296 UEU461272:UEU461296 UOQ461272:UOQ461296 UYM461272:UYM461296 VII461272:VII461296 VSE461272:VSE461296 WCA461272:WCA461296 WLW461272:WLW461296 WVS461272:WVS461296 K526808:K526832 JG526808:JG526832 TC526808:TC526832 ACY526808:ACY526832 AMU526808:AMU526832 AWQ526808:AWQ526832 BGM526808:BGM526832 BQI526808:BQI526832 CAE526808:CAE526832 CKA526808:CKA526832 CTW526808:CTW526832 DDS526808:DDS526832 DNO526808:DNO526832 DXK526808:DXK526832 EHG526808:EHG526832 ERC526808:ERC526832 FAY526808:FAY526832 FKU526808:FKU526832 FUQ526808:FUQ526832 GEM526808:GEM526832 GOI526808:GOI526832 GYE526808:GYE526832 HIA526808:HIA526832 HRW526808:HRW526832 IBS526808:IBS526832 ILO526808:ILO526832 IVK526808:IVK526832 JFG526808:JFG526832 JPC526808:JPC526832 JYY526808:JYY526832 KIU526808:KIU526832 KSQ526808:KSQ526832 LCM526808:LCM526832 LMI526808:LMI526832 LWE526808:LWE526832 MGA526808:MGA526832 MPW526808:MPW526832 MZS526808:MZS526832 NJO526808:NJO526832 NTK526808:NTK526832 ODG526808:ODG526832 ONC526808:ONC526832 OWY526808:OWY526832 PGU526808:PGU526832 PQQ526808:PQQ526832 QAM526808:QAM526832 QKI526808:QKI526832 QUE526808:QUE526832 REA526808:REA526832 RNW526808:RNW526832 RXS526808:RXS526832 SHO526808:SHO526832 SRK526808:SRK526832 TBG526808:TBG526832 TLC526808:TLC526832 TUY526808:TUY526832 UEU526808:UEU526832 UOQ526808:UOQ526832 UYM526808:UYM526832 VII526808:VII526832 VSE526808:VSE526832 WCA526808:WCA526832 WLW526808:WLW526832 WVS526808:WVS526832 K592344:K592368 JG592344:JG592368 TC592344:TC592368 ACY592344:ACY592368 AMU592344:AMU592368 AWQ592344:AWQ592368 BGM592344:BGM592368 BQI592344:BQI592368 CAE592344:CAE592368 CKA592344:CKA592368 CTW592344:CTW592368 DDS592344:DDS592368 DNO592344:DNO592368 DXK592344:DXK592368 EHG592344:EHG592368 ERC592344:ERC592368 FAY592344:FAY592368 FKU592344:FKU592368 FUQ592344:FUQ592368 GEM592344:GEM592368 GOI592344:GOI592368 GYE592344:GYE592368 HIA592344:HIA592368 HRW592344:HRW592368 IBS592344:IBS592368 ILO592344:ILO592368 IVK592344:IVK592368 JFG592344:JFG592368 JPC592344:JPC592368 JYY592344:JYY592368 KIU592344:KIU592368 KSQ592344:KSQ592368 LCM592344:LCM592368 LMI592344:LMI592368 LWE592344:LWE592368 MGA592344:MGA592368 MPW592344:MPW592368 MZS592344:MZS592368 NJO592344:NJO592368 NTK592344:NTK592368 ODG592344:ODG592368 ONC592344:ONC592368 OWY592344:OWY592368 PGU592344:PGU592368 PQQ592344:PQQ592368 QAM592344:QAM592368 QKI592344:QKI592368 QUE592344:QUE592368 REA592344:REA592368 RNW592344:RNW592368 RXS592344:RXS592368 SHO592344:SHO592368 SRK592344:SRK592368 TBG592344:TBG592368 TLC592344:TLC592368 TUY592344:TUY592368 UEU592344:UEU592368 UOQ592344:UOQ592368 UYM592344:UYM592368 VII592344:VII592368 VSE592344:VSE592368 WCA592344:WCA592368 WLW592344:WLW592368 WVS592344:WVS592368 K657880:K657904 JG657880:JG657904 TC657880:TC657904 ACY657880:ACY657904 AMU657880:AMU657904 AWQ657880:AWQ657904 BGM657880:BGM657904 BQI657880:BQI657904 CAE657880:CAE657904 CKA657880:CKA657904 CTW657880:CTW657904 DDS657880:DDS657904 DNO657880:DNO657904 DXK657880:DXK657904 EHG657880:EHG657904 ERC657880:ERC657904 FAY657880:FAY657904 FKU657880:FKU657904 FUQ657880:FUQ657904 GEM657880:GEM657904 GOI657880:GOI657904 GYE657880:GYE657904 HIA657880:HIA657904 HRW657880:HRW657904 IBS657880:IBS657904 ILO657880:ILO657904 IVK657880:IVK657904 JFG657880:JFG657904 JPC657880:JPC657904 JYY657880:JYY657904 KIU657880:KIU657904 KSQ657880:KSQ657904 LCM657880:LCM657904 LMI657880:LMI657904 LWE657880:LWE657904 MGA657880:MGA657904 MPW657880:MPW657904 MZS657880:MZS657904 NJO657880:NJO657904 NTK657880:NTK657904 ODG657880:ODG657904 ONC657880:ONC657904 OWY657880:OWY657904 PGU657880:PGU657904 PQQ657880:PQQ657904 QAM657880:QAM657904 QKI657880:QKI657904 QUE657880:QUE657904 REA657880:REA657904 RNW657880:RNW657904 RXS657880:RXS657904 SHO657880:SHO657904 SRK657880:SRK657904 TBG657880:TBG657904 TLC657880:TLC657904 TUY657880:TUY657904 UEU657880:UEU657904 UOQ657880:UOQ657904 UYM657880:UYM657904 VII657880:VII657904 VSE657880:VSE657904 WCA657880:WCA657904 WLW657880:WLW657904 WVS657880:WVS657904 K723416:K723440 JG723416:JG723440 TC723416:TC723440 ACY723416:ACY723440 AMU723416:AMU723440 AWQ723416:AWQ723440 BGM723416:BGM723440 BQI723416:BQI723440 CAE723416:CAE723440 CKA723416:CKA723440 CTW723416:CTW723440 DDS723416:DDS723440 DNO723416:DNO723440 DXK723416:DXK723440 EHG723416:EHG723440 ERC723416:ERC723440 FAY723416:FAY723440 FKU723416:FKU723440 FUQ723416:FUQ723440 GEM723416:GEM723440 GOI723416:GOI723440 GYE723416:GYE723440 HIA723416:HIA723440 HRW723416:HRW723440 IBS723416:IBS723440 ILO723416:ILO723440 IVK723416:IVK723440 JFG723416:JFG723440 JPC723416:JPC723440 JYY723416:JYY723440 KIU723416:KIU723440 KSQ723416:KSQ723440 LCM723416:LCM723440 LMI723416:LMI723440 LWE723416:LWE723440 MGA723416:MGA723440 MPW723416:MPW723440 MZS723416:MZS723440 NJO723416:NJO723440 NTK723416:NTK723440 ODG723416:ODG723440 ONC723416:ONC723440 OWY723416:OWY723440 PGU723416:PGU723440 PQQ723416:PQQ723440 QAM723416:QAM723440 QKI723416:QKI723440 QUE723416:QUE723440 REA723416:REA723440 RNW723416:RNW723440 RXS723416:RXS723440 SHO723416:SHO723440 SRK723416:SRK723440 TBG723416:TBG723440 TLC723416:TLC723440 TUY723416:TUY723440 UEU723416:UEU723440 UOQ723416:UOQ723440 UYM723416:UYM723440 VII723416:VII723440 VSE723416:VSE723440 WCA723416:WCA723440 WLW723416:WLW723440 WVS723416:WVS723440 K788952:K788976 JG788952:JG788976 TC788952:TC788976 ACY788952:ACY788976 AMU788952:AMU788976 AWQ788952:AWQ788976 BGM788952:BGM788976 BQI788952:BQI788976 CAE788952:CAE788976 CKA788952:CKA788976 CTW788952:CTW788976 DDS788952:DDS788976 DNO788952:DNO788976 DXK788952:DXK788976 EHG788952:EHG788976 ERC788952:ERC788976 FAY788952:FAY788976 FKU788952:FKU788976 FUQ788952:FUQ788976 GEM788952:GEM788976 GOI788952:GOI788976 GYE788952:GYE788976 HIA788952:HIA788976 HRW788952:HRW788976 IBS788952:IBS788976 ILO788952:ILO788976 IVK788952:IVK788976 JFG788952:JFG788976 JPC788952:JPC788976 JYY788952:JYY788976 KIU788952:KIU788976 KSQ788952:KSQ788976 LCM788952:LCM788976 LMI788952:LMI788976 LWE788952:LWE788976 MGA788952:MGA788976 MPW788952:MPW788976 MZS788952:MZS788976 NJO788952:NJO788976 NTK788952:NTK788976 ODG788952:ODG788976 ONC788952:ONC788976 OWY788952:OWY788976 PGU788952:PGU788976 PQQ788952:PQQ788976 QAM788952:QAM788976 QKI788952:QKI788976 QUE788952:QUE788976 REA788952:REA788976 RNW788952:RNW788976 RXS788952:RXS788976 SHO788952:SHO788976 SRK788952:SRK788976 TBG788952:TBG788976 TLC788952:TLC788976 TUY788952:TUY788976 UEU788952:UEU788976 UOQ788952:UOQ788976 UYM788952:UYM788976 VII788952:VII788976 VSE788952:VSE788976 WCA788952:WCA788976 WLW788952:WLW788976 WVS788952:WVS788976 K854488:K854512 JG854488:JG854512 TC854488:TC854512 ACY854488:ACY854512 AMU854488:AMU854512 AWQ854488:AWQ854512 BGM854488:BGM854512 BQI854488:BQI854512 CAE854488:CAE854512 CKA854488:CKA854512 CTW854488:CTW854512 DDS854488:DDS854512 DNO854488:DNO854512 DXK854488:DXK854512 EHG854488:EHG854512 ERC854488:ERC854512 FAY854488:FAY854512 FKU854488:FKU854512 FUQ854488:FUQ854512 GEM854488:GEM854512 GOI854488:GOI854512 GYE854488:GYE854512 HIA854488:HIA854512 HRW854488:HRW854512 IBS854488:IBS854512 ILO854488:ILO854512 IVK854488:IVK854512 JFG854488:JFG854512 JPC854488:JPC854512 JYY854488:JYY854512 KIU854488:KIU854512 KSQ854488:KSQ854512 LCM854488:LCM854512 LMI854488:LMI854512 LWE854488:LWE854512 MGA854488:MGA854512 MPW854488:MPW854512 MZS854488:MZS854512 NJO854488:NJO854512 NTK854488:NTK854512 ODG854488:ODG854512 ONC854488:ONC854512 OWY854488:OWY854512 PGU854488:PGU854512 PQQ854488:PQQ854512 QAM854488:QAM854512 QKI854488:QKI854512 QUE854488:QUE854512 REA854488:REA854512 RNW854488:RNW854512 RXS854488:RXS854512 SHO854488:SHO854512 SRK854488:SRK854512 TBG854488:TBG854512 TLC854488:TLC854512 TUY854488:TUY854512 UEU854488:UEU854512 UOQ854488:UOQ854512 UYM854488:UYM854512 VII854488:VII854512 VSE854488:VSE854512 WCA854488:WCA854512 WLW854488:WLW854512 WVS854488:WVS854512 K920024:K920048 JG920024:JG920048 TC920024:TC920048 ACY920024:ACY920048 AMU920024:AMU920048 AWQ920024:AWQ920048 BGM920024:BGM920048 BQI920024:BQI920048 CAE920024:CAE920048 CKA920024:CKA920048 CTW920024:CTW920048 DDS920024:DDS920048 DNO920024:DNO920048 DXK920024:DXK920048 EHG920024:EHG920048 ERC920024:ERC920048 FAY920024:FAY920048 FKU920024:FKU920048 FUQ920024:FUQ920048 GEM920024:GEM920048 GOI920024:GOI920048 GYE920024:GYE920048 HIA920024:HIA920048 HRW920024:HRW920048 IBS920024:IBS920048 ILO920024:ILO920048 IVK920024:IVK920048 JFG920024:JFG920048 JPC920024:JPC920048 JYY920024:JYY920048 KIU920024:KIU920048 KSQ920024:KSQ920048 LCM920024:LCM920048 LMI920024:LMI920048 LWE920024:LWE920048 MGA920024:MGA920048 MPW920024:MPW920048 MZS920024:MZS920048 NJO920024:NJO920048 NTK920024:NTK920048 ODG920024:ODG920048 ONC920024:ONC920048 OWY920024:OWY920048 PGU920024:PGU920048 PQQ920024:PQQ920048 QAM920024:QAM920048 QKI920024:QKI920048 QUE920024:QUE920048 REA920024:REA920048 RNW920024:RNW920048 RXS920024:RXS920048 SHO920024:SHO920048 SRK920024:SRK920048 TBG920024:TBG920048 TLC920024:TLC920048 TUY920024:TUY920048 UEU920024:UEU920048 UOQ920024:UOQ920048 UYM920024:UYM920048 VII920024:VII920048 VSE920024:VSE920048 WCA920024:WCA920048 WLW920024:WLW920048 WVS920024:WVS920048 K985560:K985584 JG985560:JG985584 TC985560:TC985584 ACY985560:ACY985584 AMU985560:AMU985584 AWQ985560:AWQ985584 BGM985560:BGM985584 BQI985560:BQI985584 CAE985560:CAE985584 CKA985560:CKA985584 CTW985560:CTW985584 DDS985560:DDS985584 DNO985560:DNO985584 DXK985560:DXK985584 EHG985560:EHG985584 ERC985560:ERC985584 FAY985560:FAY985584 FKU985560:FKU985584 FUQ985560:FUQ985584 GEM985560:GEM985584 GOI985560:GOI985584 GYE985560:GYE985584 HIA985560:HIA985584 HRW985560:HRW985584 IBS985560:IBS985584 ILO985560:ILO985584 IVK985560:IVK985584 JFG985560:JFG985584 JPC985560:JPC985584 JYY985560:JYY985584 KIU985560:KIU985584 KSQ985560:KSQ985584 LCM985560:LCM985584 LMI985560:LMI985584 LWE985560:LWE985584 MGA985560:MGA985584 MPW985560:MPW985584 MZS985560:MZS985584 NJO985560:NJO985584 NTK985560:NTK985584 ODG985560:ODG985584 ONC985560:ONC985584 OWY985560:OWY985584 PGU985560:PGU985584 PQQ985560:PQQ985584 QAM985560:QAM985584 QKI985560:QKI985584 QUE985560:QUE985584 REA985560:REA985584 RNW985560:RNW985584 RXS985560:RXS985584 SHO985560:SHO985584 SRK985560:SRK985584 TBG985560:TBG985584 TLC985560:TLC985584 TUY985560:TUY985584 UEU985560:UEU985584 UOQ985560:UOQ985584 UYM985560:UYM985584 VII985560:VII985584 VSE985560:VSE985584 WCA985560:WCA985584 WLW985560:WLW985584 WVS985560:WVS985584 M4005:M4015 JI4005:JI4015 TE4005:TE4015 ADA4005:ADA4015 AMW4005:AMW4015 AWS4005:AWS4015 BGO4005:BGO4015 BQK4005:BQK4015 CAG4005:CAG4015 CKC4005:CKC4015 CTY4005:CTY4015 DDU4005:DDU4015 DNQ4005:DNQ4015 DXM4005:DXM4015 EHI4005:EHI4015 ERE4005:ERE4015 FBA4005:FBA4015 FKW4005:FKW4015 FUS4005:FUS4015 GEO4005:GEO4015 GOK4005:GOK4015 GYG4005:GYG4015 HIC4005:HIC4015 HRY4005:HRY4015 IBU4005:IBU4015 ILQ4005:ILQ4015 IVM4005:IVM4015 JFI4005:JFI4015 JPE4005:JPE4015 JZA4005:JZA4015 KIW4005:KIW4015 KSS4005:KSS4015 LCO4005:LCO4015 LMK4005:LMK4015 LWG4005:LWG4015 MGC4005:MGC4015 MPY4005:MPY4015 MZU4005:MZU4015 NJQ4005:NJQ4015 NTM4005:NTM4015 ODI4005:ODI4015 ONE4005:ONE4015 OXA4005:OXA4015 PGW4005:PGW4015 PQS4005:PQS4015 QAO4005:QAO4015 QKK4005:QKK4015 QUG4005:QUG4015 REC4005:REC4015 RNY4005:RNY4015 RXU4005:RXU4015 SHQ4005:SHQ4015 SRM4005:SRM4015 TBI4005:TBI4015 TLE4005:TLE4015 TVA4005:TVA4015 UEW4005:UEW4015 UOS4005:UOS4015 UYO4005:UYO4015 VIK4005:VIK4015 VSG4005:VSG4015 WCC4005:WCC4015 WLY4005:WLY4015 WVU4005:WVU4015 M69541:M69551 JI69541:JI69551 TE69541:TE69551 ADA69541:ADA69551 AMW69541:AMW69551 AWS69541:AWS69551 BGO69541:BGO69551 BQK69541:BQK69551 CAG69541:CAG69551 CKC69541:CKC69551 CTY69541:CTY69551 DDU69541:DDU69551 DNQ69541:DNQ69551 DXM69541:DXM69551 EHI69541:EHI69551 ERE69541:ERE69551 FBA69541:FBA69551 FKW69541:FKW69551 FUS69541:FUS69551 GEO69541:GEO69551 GOK69541:GOK69551 GYG69541:GYG69551 HIC69541:HIC69551 HRY69541:HRY69551 IBU69541:IBU69551 ILQ69541:ILQ69551 IVM69541:IVM69551 JFI69541:JFI69551 JPE69541:JPE69551 JZA69541:JZA69551 KIW69541:KIW69551 KSS69541:KSS69551 LCO69541:LCO69551 LMK69541:LMK69551 LWG69541:LWG69551 MGC69541:MGC69551 MPY69541:MPY69551 MZU69541:MZU69551 NJQ69541:NJQ69551 NTM69541:NTM69551 ODI69541:ODI69551 ONE69541:ONE69551 OXA69541:OXA69551 PGW69541:PGW69551 PQS69541:PQS69551 QAO69541:QAO69551 QKK69541:QKK69551 QUG69541:QUG69551 REC69541:REC69551 RNY69541:RNY69551 RXU69541:RXU69551 SHQ69541:SHQ69551 SRM69541:SRM69551 TBI69541:TBI69551 TLE69541:TLE69551 TVA69541:TVA69551 UEW69541:UEW69551 UOS69541:UOS69551 UYO69541:UYO69551 VIK69541:VIK69551 VSG69541:VSG69551 WCC69541:WCC69551 WLY69541:WLY69551 WVU69541:WVU69551 M135077:M135087 JI135077:JI135087 TE135077:TE135087 ADA135077:ADA135087 AMW135077:AMW135087 AWS135077:AWS135087 BGO135077:BGO135087 BQK135077:BQK135087 CAG135077:CAG135087 CKC135077:CKC135087 CTY135077:CTY135087 DDU135077:DDU135087 DNQ135077:DNQ135087 DXM135077:DXM135087 EHI135077:EHI135087 ERE135077:ERE135087 FBA135077:FBA135087 FKW135077:FKW135087 FUS135077:FUS135087 GEO135077:GEO135087 GOK135077:GOK135087 GYG135077:GYG135087 HIC135077:HIC135087 HRY135077:HRY135087 IBU135077:IBU135087 ILQ135077:ILQ135087 IVM135077:IVM135087 JFI135077:JFI135087 JPE135077:JPE135087 JZA135077:JZA135087 KIW135077:KIW135087 KSS135077:KSS135087 LCO135077:LCO135087 LMK135077:LMK135087 LWG135077:LWG135087 MGC135077:MGC135087 MPY135077:MPY135087 MZU135077:MZU135087 NJQ135077:NJQ135087 NTM135077:NTM135087 ODI135077:ODI135087 ONE135077:ONE135087 OXA135077:OXA135087 PGW135077:PGW135087 PQS135077:PQS135087 QAO135077:QAO135087 QKK135077:QKK135087 QUG135077:QUG135087 REC135077:REC135087 RNY135077:RNY135087 RXU135077:RXU135087 SHQ135077:SHQ135087 SRM135077:SRM135087 TBI135077:TBI135087 TLE135077:TLE135087 TVA135077:TVA135087 UEW135077:UEW135087 UOS135077:UOS135087 UYO135077:UYO135087 VIK135077:VIK135087 VSG135077:VSG135087 WCC135077:WCC135087 WLY135077:WLY135087 WVU135077:WVU135087 M200613:M200623 JI200613:JI200623 TE200613:TE200623 ADA200613:ADA200623 AMW200613:AMW200623 AWS200613:AWS200623 BGO200613:BGO200623 BQK200613:BQK200623 CAG200613:CAG200623 CKC200613:CKC200623 CTY200613:CTY200623 DDU200613:DDU200623 DNQ200613:DNQ200623 DXM200613:DXM200623 EHI200613:EHI200623 ERE200613:ERE200623 FBA200613:FBA200623 FKW200613:FKW200623 FUS200613:FUS200623 GEO200613:GEO200623 GOK200613:GOK200623 GYG200613:GYG200623 HIC200613:HIC200623 HRY200613:HRY200623 IBU200613:IBU200623 ILQ200613:ILQ200623 IVM200613:IVM200623 JFI200613:JFI200623 JPE200613:JPE200623 JZA200613:JZA200623 KIW200613:KIW200623 KSS200613:KSS200623 LCO200613:LCO200623 LMK200613:LMK200623 LWG200613:LWG200623 MGC200613:MGC200623 MPY200613:MPY200623 MZU200613:MZU200623 NJQ200613:NJQ200623 NTM200613:NTM200623 ODI200613:ODI200623 ONE200613:ONE200623 OXA200613:OXA200623 PGW200613:PGW200623 PQS200613:PQS200623 QAO200613:QAO200623 QKK200613:QKK200623 QUG200613:QUG200623 REC200613:REC200623 RNY200613:RNY200623 RXU200613:RXU200623 SHQ200613:SHQ200623 SRM200613:SRM200623 TBI200613:TBI200623 TLE200613:TLE200623 TVA200613:TVA200623 UEW200613:UEW200623 UOS200613:UOS200623 UYO200613:UYO200623 VIK200613:VIK200623 VSG200613:VSG200623 WCC200613:WCC200623 WLY200613:WLY200623 WVU200613:WVU200623 M266149:M266159 JI266149:JI266159 TE266149:TE266159 ADA266149:ADA266159 AMW266149:AMW266159 AWS266149:AWS266159 BGO266149:BGO266159 BQK266149:BQK266159 CAG266149:CAG266159 CKC266149:CKC266159 CTY266149:CTY266159 DDU266149:DDU266159 DNQ266149:DNQ266159 DXM266149:DXM266159 EHI266149:EHI266159 ERE266149:ERE266159 FBA266149:FBA266159 FKW266149:FKW266159 FUS266149:FUS266159 GEO266149:GEO266159 GOK266149:GOK266159 GYG266149:GYG266159 HIC266149:HIC266159 HRY266149:HRY266159 IBU266149:IBU266159 ILQ266149:ILQ266159 IVM266149:IVM266159 JFI266149:JFI266159 JPE266149:JPE266159 JZA266149:JZA266159 KIW266149:KIW266159 KSS266149:KSS266159 LCO266149:LCO266159 LMK266149:LMK266159 LWG266149:LWG266159 MGC266149:MGC266159 MPY266149:MPY266159 MZU266149:MZU266159 NJQ266149:NJQ266159 NTM266149:NTM266159 ODI266149:ODI266159 ONE266149:ONE266159 OXA266149:OXA266159 PGW266149:PGW266159 PQS266149:PQS266159 QAO266149:QAO266159 QKK266149:QKK266159 QUG266149:QUG266159 REC266149:REC266159 RNY266149:RNY266159 RXU266149:RXU266159 SHQ266149:SHQ266159 SRM266149:SRM266159 TBI266149:TBI266159 TLE266149:TLE266159 TVA266149:TVA266159 UEW266149:UEW266159 UOS266149:UOS266159 UYO266149:UYO266159 VIK266149:VIK266159 VSG266149:VSG266159 WCC266149:WCC266159 WLY266149:WLY266159 WVU266149:WVU266159 M331685:M331695 JI331685:JI331695 TE331685:TE331695 ADA331685:ADA331695 AMW331685:AMW331695 AWS331685:AWS331695 BGO331685:BGO331695 BQK331685:BQK331695 CAG331685:CAG331695 CKC331685:CKC331695 CTY331685:CTY331695 DDU331685:DDU331695 DNQ331685:DNQ331695 DXM331685:DXM331695 EHI331685:EHI331695 ERE331685:ERE331695 FBA331685:FBA331695 FKW331685:FKW331695 FUS331685:FUS331695 GEO331685:GEO331695 GOK331685:GOK331695 GYG331685:GYG331695 HIC331685:HIC331695 HRY331685:HRY331695 IBU331685:IBU331695 ILQ331685:ILQ331695 IVM331685:IVM331695 JFI331685:JFI331695 JPE331685:JPE331695 JZA331685:JZA331695 KIW331685:KIW331695 KSS331685:KSS331695 LCO331685:LCO331695 LMK331685:LMK331695 LWG331685:LWG331695 MGC331685:MGC331695 MPY331685:MPY331695 MZU331685:MZU331695 NJQ331685:NJQ331695 NTM331685:NTM331695 ODI331685:ODI331695 ONE331685:ONE331695 OXA331685:OXA331695 PGW331685:PGW331695 PQS331685:PQS331695 QAO331685:QAO331695 QKK331685:QKK331695 QUG331685:QUG331695 REC331685:REC331695 RNY331685:RNY331695 RXU331685:RXU331695 SHQ331685:SHQ331695 SRM331685:SRM331695 TBI331685:TBI331695 TLE331685:TLE331695 TVA331685:TVA331695 UEW331685:UEW331695 UOS331685:UOS331695 UYO331685:UYO331695 VIK331685:VIK331695 VSG331685:VSG331695 WCC331685:WCC331695 WLY331685:WLY331695 WVU331685:WVU331695 M397221:M397231 JI397221:JI397231 TE397221:TE397231 ADA397221:ADA397231 AMW397221:AMW397231 AWS397221:AWS397231 BGO397221:BGO397231 BQK397221:BQK397231 CAG397221:CAG397231 CKC397221:CKC397231 CTY397221:CTY397231 DDU397221:DDU397231 DNQ397221:DNQ397231 DXM397221:DXM397231 EHI397221:EHI397231 ERE397221:ERE397231 FBA397221:FBA397231 FKW397221:FKW397231 FUS397221:FUS397231 GEO397221:GEO397231 GOK397221:GOK397231 GYG397221:GYG397231 HIC397221:HIC397231 HRY397221:HRY397231 IBU397221:IBU397231 ILQ397221:ILQ397231 IVM397221:IVM397231 JFI397221:JFI397231 JPE397221:JPE397231 JZA397221:JZA397231 KIW397221:KIW397231 KSS397221:KSS397231 LCO397221:LCO397231 LMK397221:LMK397231 LWG397221:LWG397231 MGC397221:MGC397231 MPY397221:MPY397231 MZU397221:MZU397231 NJQ397221:NJQ397231 NTM397221:NTM397231 ODI397221:ODI397231 ONE397221:ONE397231 OXA397221:OXA397231 PGW397221:PGW397231 PQS397221:PQS397231 QAO397221:QAO397231 QKK397221:QKK397231 QUG397221:QUG397231 REC397221:REC397231 RNY397221:RNY397231 RXU397221:RXU397231 SHQ397221:SHQ397231 SRM397221:SRM397231 TBI397221:TBI397231 TLE397221:TLE397231 TVA397221:TVA397231 UEW397221:UEW397231 UOS397221:UOS397231 UYO397221:UYO397231 VIK397221:VIK397231 VSG397221:VSG397231 WCC397221:WCC397231 WLY397221:WLY397231 WVU397221:WVU397231 M462757:M462767 JI462757:JI462767 TE462757:TE462767 ADA462757:ADA462767 AMW462757:AMW462767 AWS462757:AWS462767 BGO462757:BGO462767 BQK462757:BQK462767 CAG462757:CAG462767 CKC462757:CKC462767 CTY462757:CTY462767 DDU462757:DDU462767 DNQ462757:DNQ462767 DXM462757:DXM462767 EHI462757:EHI462767 ERE462757:ERE462767 FBA462757:FBA462767 FKW462757:FKW462767 FUS462757:FUS462767 GEO462757:GEO462767 GOK462757:GOK462767 GYG462757:GYG462767 HIC462757:HIC462767 HRY462757:HRY462767 IBU462757:IBU462767 ILQ462757:ILQ462767 IVM462757:IVM462767 JFI462757:JFI462767 JPE462757:JPE462767 JZA462757:JZA462767 KIW462757:KIW462767 KSS462757:KSS462767 LCO462757:LCO462767 LMK462757:LMK462767 LWG462757:LWG462767 MGC462757:MGC462767 MPY462757:MPY462767 MZU462757:MZU462767 NJQ462757:NJQ462767 NTM462757:NTM462767 ODI462757:ODI462767 ONE462757:ONE462767 OXA462757:OXA462767 PGW462757:PGW462767 PQS462757:PQS462767 QAO462757:QAO462767 QKK462757:QKK462767 QUG462757:QUG462767 REC462757:REC462767 RNY462757:RNY462767 RXU462757:RXU462767 SHQ462757:SHQ462767 SRM462757:SRM462767 TBI462757:TBI462767 TLE462757:TLE462767 TVA462757:TVA462767 UEW462757:UEW462767 UOS462757:UOS462767 UYO462757:UYO462767 VIK462757:VIK462767 VSG462757:VSG462767 WCC462757:WCC462767 WLY462757:WLY462767 WVU462757:WVU462767 M528293:M528303 JI528293:JI528303 TE528293:TE528303 ADA528293:ADA528303 AMW528293:AMW528303 AWS528293:AWS528303 BGO528293:BGO528303 BQK528293:BQK528303 CAG528293:CAG528303 CKC528293:CKC528303 CTY528293:CTY528303 DDU528293:DDU528303 DNQ528293:DNQ528303 DXM528293:DXM528303 EHI528293:EHI528303 ERE528293:ERE528303 FBA528293:FBA528303 FKW528293:FKW528303 FUS528293:FUS528303 GEO528293:GEO528303 GOK528293:GOK528303 GYG528293:GYG528303 HIC528293:HIC528303 HRY528293:HRY528303 IBU528293:IBU528303 ILQ528293:ILQ528303 IVM528293:IVM528303 JFI528293:JFI528303 JPE528293:JPE528303 JZA528293:JZA528303 KIW528293:KIW528303 KSS528293:KSS528303 LCO528293:LCO528303 LMK528293:LMK528303 LWG528293:LWG528303 MGC528293:MGC528303 MPY528293:MPY528303 MZU528293:MZU528303 NJQ528293:NJQ528303 NTM528293:NTM528303 ODI528293:ODI528303 ONE528293:ONE528303 OXA528293:OXA528303 PGW528293:PGW528303 PQS528293:PQS528303 QAO528293:QAO528303 QKK528293:QKK528303 QUG528293:QUG528303 REC528293:REC528303 RNY528293:RNY528303 RXU528293:RXU528303 SHQ528293:SHQ528303 SRM528293:SRM528303 TBI528293:TBI528303 TLE528293:TLE528303 TVA528293:TVA528303 UEW528293:UEW528303 UOS528293:UOS528303 UYO528293:UYO528303 VIK528293:VIK528303 VSG528293:VSG528303 WCC528293:WCC528303 WLY528293:WLY528303 WVU528293:WVU528303 M593829:M593839 JI593829:JI593839 TE593829:TE593839 ADA593829:ADA593839 AMW593829:AMW593839 AWS593829:AWS593839 BGO593829:BGO593839 BQK593829:BQK593839 CAG593829:CAG593839 CKC593829:CKC593839 CTY593829:CTY593839 DDU593829:DDU593839 DNQ593829:DNQ593839 DXM593829:DXM593839 EHI593829:EHI593839 ERE593829:ERE593839 FBA593829:FBA593839 FKW593829:FKW593839 FUS593829:FUS593839 GEO593829:GEO593839 GOK593829:GOK593839 GYG593829:GYG593839 HIC593829:HIC593839 HRY593829:HRY593839 IBU593829:IBU593839 ILQ593829:ILQ593839 IVM593829:IVM593839 JFI593829:JFI593839 JPE593829:JPE593839 JZA593829:JZA593839 KIW593829:KIW593839 KSS593829:KSS593839 LCO593829:LCO593839 LMK593829:LMK593839 LWG593829:LWG593839 MGC593829:MGC593839 MPY593829:MPY593839 MZU593829:MZU593839 NJQ593829:NJQ593839 NTM593829:NTM593839 ODI593829:ODI593839 ONE593829:ONE593839 OXA593829:OXA593839 PGW593829:PGW593839 PQS593829:PQS593839 QAO593829:QAO593839 QKK593829:QKK593839 QUG593829:QUG593839 REC593829:REC593839 RNY593829:RNY593839 RXU593829:RXU593839 SHQ593829:SHQ593839 SRM593829:SRM593839 TBI593829:TBI593839 TLE593829:TLE593839 TVA593829:TVA593839 UEW593829:UEW593839 UOS593829:UOS593839 UYO593829:UYO593839 VIK593829:VIK593839 VSG593829:VSG593839 WCC593829:WCC593839 WLY593829:WLY593839 WVU593829:WVU593839 M659365:M659375 JI659365:JI659375 TE659365:TE659375 ADA659365:ADA659375 AMW659365:AMW659375 AWS659365:AWS659375 BGO659365:BGO659375 BQK659365:BQK659375 CAG659365:CAG659375 CKC659365:CKC659375 CTY659365:CTY659375 DDU659365:DDU659375 DNQ659365:DNQ659375 DXM659365:DXM659375 EHI659365:EHI659375 ERE659365:ERE659375 FBA659365:FBA659375 FKW659365:FKW659375 FUS659365:FUS659375 GEO659365:GEO659375 GOK659365:GOK659375 GYG659365:GYG659375 HIC659365:HIC659375 HRY659365:HRY659375 IBU659365:IBU659375 ILQ659365:ILQ659375 IVM659365:IVM659375 JFI659365:JFI659375 JPE659365:JPE659375 JZA659365:JZA659375 KIW659365:KIW659375 KSS659365:KSS659375 LCO659365:LCO659375 LMK659365:LMK659375 LWG659365:LWG659375 MGC659365:MGC659375 MPY659365:MPY659375 MZU659365:MZU659375 NJQ659365:NJQ659375 NTM659365:NTM659375 ODI659365:ODI659375 ONE659365:ONE659375 OXA659365:OXA659375 PGW659365:PGW659375 PQS659365:PQS659375 QAO659365:QAO659375 QKK659365:QKK659375 QUG659365:QUG659375 REC659365:REC659375 RNY659365:RNY659375 RXU659365:RXU659375 SHQ659365:SHQ659375 SRM659365:SRM659375 TBI659365:TBI659375 TLE659365:TLE659375 TVA659365:TVA659375 UEW659365:UEW659375 UOS659365:UOS659375 UYO659365:UYO659375 VIK659365:VIK659375 VSG659365:VSG659375 WCC659365:WCC659375 WLY659365:WLY659375 WVU659365:WVU659375 M724901:M724911 JI724901:JI724911 TE724901:TE724911 ADA724901:ADA724911 AMW724901:AMW724911 AWS724901:AWS724911 BGO724901:BGO724911 BQK724901:BQK724911 CAG724901:CAG724911 CKC724901:CKC724911 CTY724901:CTY724911 DDU724901:DDU724911 DNQ724901:DNQ724911 DXM724901:DXM724911 EHI724901:EHI724911 ERE724901:ERE724911 FBA724901:FBA724911 FKW724901:FKW724911 FUS724901:FUS724911 GEO724901:GEO724911 GOK724901:GOK724911 GYG724901:GYG724911 HIC724901:HIC724911 HRY724901:HRY724911 IBU724901:IBU724911 ILQ724901:ILQ724911 IVM724901:IVM724911 JFI724901:JFI724911 JPE724901:JPE724911 JZA724901:JZA724911 KIW724901:KIW724911 KSS724901:KSS724911 LCO724901:LCO724911 LMK724901:LMK724911 LWG724901:LWG724911 MGC724901:MGC724911 MPY724901:MPY724911 MZU724901:MZU724911 NJQ724901:NJQ724911 NTM724901:NTM724911 ODI724901:ODI724911 ONE724901:ONE724911 OXA724901:OXA724911 PGW724901:PGW724911 PQS724901:PQS724911 QAO724901:QAO724911 QKK724901:QKK724911 QUG724901:QUG724911 REC724901:REC724911 RNY724901:RNY724911 RXU724901:RXU724911 SHQ724901:SHQ724911 SRM724901:SRM724911 TBI724901:TBI724911 TLE724901:TLE724911 TVA724901:TVA724911 UEW724901:UEW724911 UOS724901:UOS724911 UYO724901:UYO724911 VIK724901:VIK724911 VSG724901:VSG724911 WCC724901:WCC724911 WLY724901:WLY724911 WVU724901:WVU724911 M790437:M790447 JI790437:JI790447 TE790437:TE790447 ADA790437:ADA790447 AMW790437:AMW790447 AWS790437:AWS790447 BGO790437:BGO790447 BQK790437:BQK790447 CAG790437:CAG790447 CKC790437:CKC790447 CTY790437:CTY790447 DDU790437:DDU790447 DNQ790437:DNQ790447 DXM790437:DXM790447 EHI790437:EHI790447 ERE790437:ERE790447 FBA790437:FBA790447 FKW790437:FKW790447 FUS790437:FUS790447 GEO790437:GEO790447 GOK790437:GOK790447 GYG790437:GYG790447 HIC790437:HIC790447 HRY790437:HRY790447 IBU790437:IBU790447 ILQ790437:ILQ790447 IVM790437:IVM790447 JFI790437:JFI790447 JPE790437:JPE790447 JZA790437:JZA790447 KIW790437:KIW790447 KSS790437:KSS790447 LCO790437:LCO790447 LMK790437:LMK790447 LWG790437:LWG790447 MGC790437:MGC790447 MPY790437:MPY790447 MZU790437:MZU790447 NJQ790437:NJQ790447 NTM790437:NTM790447 ODI790437:ODI790447 ONE790437:ONE790447 OXA790437:OXA790447 PGW790437:PGW790447 PQS790437:PQS790447 QAO790437:QAO790447 QKK790437:QKK790447 QUG790437:QUG790447 REC790437:REC790447 RNY790437:RNY790447 RXU790437:RXU790447 SHQ790437:SHQ790447 SRM790437:SRM790447 TBI790437:TBI790447 TLE790437:TLE790447 TVA790437:TVA790447 UEW790437:UEW790447 UOS790437:UOS790447 UYO790437:UYO790447 VIK790437:VIK790447 VSG790437:VSG790447 WCC790437:WCC790447 WLY790437:WLY790447 WVU790437:WVU790447 M855973:M855983 JI855973:JI855983 TE855973:TE855983 ADA855973:ADA855983 AMW855973:AMW855983 AWS855973:AWS855983 BGO855973:BGO855983 BQK855973:BQK855983 CAG855973:CAG855983 CKC855973:CKC855983 CTY855973:CTY855983 DDU855973:DDU855983 DNQ855973:DNQ855983 DXM855973:DXM855983 EHI855973:EHI855983 ERE855973:ERE855983 FBA855973:FBA855983 FKW855973:FKW855983 FUS855973:FUS855983 GEO855973:GEO855983 GOK855973:GOK855983 GYG855973:GYG855983 HIC855973:HIC855983 HRY855973:HRY855983 IBU855973:IBU855983 ILQ855973:ILQ855983 IVM855973:IVM855983 JFI855973:JFI855983 JPE855973:JPE855983 JZA855973:JZA855983 KIW855973:KIW855983 KSS855973:KSS855983 LCO855973:LCO855983 LMK855973:LMK855983 LWG855973:LWG855983 MGC855973:MGC855983 MPY855973:MPY855983 MZU855973:MZU855983 NJQ855973:NJQ855983 NTM855973:NTM855983 ODI855973:ODI855983 ONE855973:ONE855983 OXA855973:OXA855983 PGW855973:PGW855983 PQS855973:PQS855983 QAO855973:QAO855983 QKK855973:QKK855983 QUG855973:QUG855983 REC855973:REC855983 RNY855973:RNY855983 RXU855973:RXU855983 SHQ855973:SHQ855983 SRM855973:SRM855983 TBI855973:TBI855983 TLE855973:TLE855983 TVA855973:TVA855983 UEW855973:UEW855983 UOS855973:UOS855983 UYO855973:UYO855983 VIK855973:VIK855983 VSG855973:VSG855983 WCC855973:WCC855983 WLY855973:WLY855983 WVU855973:WVU855983 M921509:M921519 JI921509:JI921519 TE921509:TE921519 ADA921509:ADA921519 AMW921509:AMW921519 AWS921509:AWS921519 BGO921509:BGO921519 BQK921509:BQK921519 CAG921509:CAG921519 CKC921509:CKC921519 CTY921509:CTY921519 DDU921509:DDU921519 DNQ921509:DNQ921519 DXM921509:DXM921519 EHI921509:EHI921519 ERE921509:ERE921519 FBA921509:FBA921519 FKW921509:FKW921519 FUS921509:FUS921519 GEO921509:GEO921519 GOK921509:GOK921519 GYG921509:GYG921519 HIC921509:HIC921519 HRY921509:HRY921519 IBU921509:IBU921519 ILQ921509:ILQ921519 IVM921509:IVM921519 JFI921509:JFI921519 JPE921509:JPE921519 JZA921509:JZA921519 KIW921509:KIW921519 KSS921509:KSS921519 LCO921509:LCO921519 LMK921509:LMK921519 LWG921509:LWG921519 MGC921509:MGC921519 MPY921509:MPY921519 MZU921509:MZU921519 NJQ921509:NJQ921519 NTM921509:NTM921519 ODI921509:ODI921519 ONE921509:ONE921519 OXA921509:OXA921519 PGW921509:PGW921519 PQS921509:PQS921519 QAO921509:QAO921519 QKK921509:QKK921519 QUG921509:QUG921519 REC921509:REC921519 RNY921509:RNY921519 RXU921509:RXU921519 SHQ921509:SHQ921519 SRM921509:SRM921519 TBI921509:TBI921519 TLE921509:TLE921519 TVA921509:TVA921519 UEW921509:UEW921519 UOS921509:UOS921519 UYO921509:UYO921519 VIK921509:VIK921519 VSG921509:VSG921519 WCC921509:WCC921519 WLY921509:WLY921519 WVU921509:WVU921519 M987045:M987055 JI987045:JI987055 TE987045:TE987055 ADA987045:ADA987055 AMW987045:AMW987055 AWS987045:AWS987055 BGO987045:BGO987055 BQK987045:BQK987055 CAG987045:CAG987055 CKC987045:CKC987055 CTY987045:CTY987055 DDU987045:DDU987055 DNQ987045:DNQ987055 DXM987045:DXM987055 EHI987045:EHI987055 ERE987045:ERE987055 FBA987045:FBA987055 FKW987045:FKW987055 FUS987045:FUS987055 GEO987045:GEO987055 GOK987045:GOK987055 GYG987045:GYG987055 HIC987045:HIC987055 HRY987045:HRY987055 IBU987045:IBU987055 ILQ987045:ILQ987055 IVM987045:IVM987055 JFI987045:JFI987055 JPE987045:JPE987055 JZA987045:JZA987055 KIW987045:KIW987055 KSS987045:KSS987055 LCO987045:LCO987055 LMK987045:LMK987055 LWG987045:LWG987055 MGC987045:MGC987055 MPY987045:MPY987055 MZU987045:MZU987055 NJQ987045:NJQ987055 NTM987045:NTM987055 ODI987045:ODI987055 ONE987045:ONE987055 OXA987045:OXA987055 PGW987045:PGW987055 PQS987045:PQS987055 QAO987045:QAO987055 QKK987045:QKK987055 QUG987045:QUG987055 REC987045:REC987055 RNY987045:RNY987055 RXU987045:RXU987055 SHQ987045:SHQ987055 SRM987045:SRM987055 TBI987045:TBI987055 TLE987045:TLE987055 TVA987045:TVA987055 UEW987045:UEW987055 UOS987045:UOS987055 UYO987045:UYO987055 VIK987045:VIK987055 VSG987045:VSG987055 WCC987045:WCC987055 WLY987045:WLY987055 WVU987045:WVU987055 X3859:X3860 JT3859:JT3860 TP3859:TP3860 ADL3859:ADL3860 ANH3859:ANH3860 AXD3859:AXD3860 BGZ3859:BGZ3860 BQV3859:BQV3860 CAR3859:CAR3860 CKN3859:CKN3860 CUJ3859:CUJ3860 DEF3859:DEF3860 DOB3859:DOB3860 DXX3859:DXX3860 EHT3859:EHT3860 ERP3859:ERP3860 FBL3859:FBL3860 FLH3859:FLH3860 FVD3859:FVD3860 GEZ3859:GEZ3860 GOV3859:GOV3860 GYR3859:GYR3860 HIN3859:HIN3860 HSJ3859:HSJ3860 ICF3859:ICF3860 IMB3859:IMB3860 IVX3859:IVX3860 JFT3859:JFT3860 JPP3859:JPP3860 JZL3859:JZL3860 KJH3859:KJH3860 KTD3859:KTD3860 LCZ3859:LCZ3860 LMV3859:LMV3860 LWR3859:LWR3860 MGN3859:MGN3860 MQJ3859:MQJ3860 NAF3859:NAF3860 NKB3859:NKB3860 NTX3859:NTX3860 ODT3859:ODT3860 ONP3859:ONP3860 OXL3859:OXL3860 PHH3859:PHH3860 PRD3859:PRD3860 QAZ3859:QAZ3860 QKV3859:QKV3860 QUR3859:QUR3860 REN3859:REN3860 ROJ3859:ROJ3860 RYF3859:RYF3860 SIB3859:SIB3860 SRX3859:SRX3860 TBT3859:TBT3860 TLP3859:TLP3860 TVL3859:TVL3860 UFH3859:UFH3860 UPD3859:UPD3860 UYZ3859:UYZ3860 VIV3859:VIV3860 VSR3859:VSR3860 WCN3859:WCN3860 WMJ3859:WMJ3860 WWF3859:WWF3860 X69395:X69396 JT69395:JT69396 TP69395:TP69396 ADL69395:ADL69396 ANH69395:ANH69396 AXD69395:AXD69396 BGZ69395:BGZ69396 BQV69395:BQV69396 CAR69395:CAR69396 CKN69395:CKN69396 CUJ69395:CUJ69396 DEF69395:DEF69396 DOB69395:DOB69396 DXX69395:DXX69396 EHT69395:EHT69396 ERP69395:ERP69396 FBL69395:FBL69396 FLH69395:FLH69396 FVD69395:FVD69396 GEZ69395:GEZ69396 GOV69395:GOV69396 GYR69395:GYR69396 HIN69395:HIN69396 HSJ69395:HSJ69396 ICF69395:ICF69396 IMB69395:IMB69396 IVX69395:IVX69396 JFT69395:JFT69396 JPP69395:JPP69396 JZL69395:JZL69396 KJH69395:KJH69396 KTD69395:KTD69396 LCZ69395:LCZ69396 LMV69395:LMV69396 LWR69395:LWR69396 MGN69395:MGN69396 MQJ69395:MQJ69396 NAF69395:NAF69396 NKB69395:NKB69396 NTX69395:NTX69396 ODT69395:ODT69396 ONP69395:ONP69396 OXL69395:OXL69396 PHH69395:PHH69396 PRD69395:PRD69396 QAZ69395:QAZ69396 QKV69395:QKV69396 QUR69395:QUR69396 REN69395:REN69396 ROJ69395:ROJ69396 RYF69395:RYF69396 SIB69395:SIB69396 SRX69395:SRX69396 TBT69395:TBT69396 TLP69395:TLP69396 TVL69395:TVL69396 UFH69395:UFH69396 UPD69395:UPD69396 UYZ69395:UYZ69396 VIV69395:VIV69396 VSR69395:VSR69396 WCN69395:WCN69396 WMJ69395:WMJ69396 WWF69395:WWF69396 X134931:X134932 JT134931:JT134932 TP134931:TP134932 ADL134931:ADL134932 ANH134931:ANH134932 AXD134931:AXD134932 BGZ134931:BGZ134932 BQV134931:BQV134932 CAR134931:CAR134932 CKN134931:CKN134932 CUJ134931:CUJ134932 DEF134931:DEF134932 DOB134931:DOB134932 DXX134931:DXX134932 EHT134931:EHT134932 ERP134931:ERP134932 FBL134931:FBL134932 FLH134931:FLH134932 FVD134931:FVD134932 GEZ134931:GEZ134932 GOV134931:GOV134932 GYR134931:GYR134932 HIN134931:HIN134932 HSJ134931:HSJ134932 ICF134931:ICF134932 IMB134931:IMB134932 IVX134931:IVX134932 JFT134931:JFT134932 JPP134931:JPP134932 JZL134931:JZL134932 KJH134931:KJH134932 KTD134931:KTD134932 LCZ134931:LCZ134932 LMV134931:LMV134932 LWR134931:LWR134932 MGN134931:MGN134932 MQJ134931:MQJ134932 NAF134931:NAF134932 NKB134931:NKB134932 NTX134931:NTX134932 ODT134931:ODT134932 ONP134931:ONP134932 OXL134931:OXL134932 PHH134931:PHH134932 PRD134931:PRD134932 QAZ134931:QAZ134932 QKV134931:QKV134932 QUR134931:QUR134932 REN134931:REN134932 ROJ134931:ROJ134932 RYF134931:RYF134932 SIB134931:SIB134932 SRX134931:SRX134932 TBT134931:TBT134932 TLP134931:TLP134932 TVL134931:TVL134932 UFH134931:UFH134932 UPD134931:UPD134932 UYZ134931:UYZ134932 VIV134931:VIV134932 VSR134931:VSR134932 WCN134931:WCN134932 WMJ134931:WMJ134932 WWF134931:WWF134932 X200467:X200468 JT200467:JT200468 TP200467:TP200468 ADL200467:ADL200468 ANH200467:ANH200468 AXD200467:AXD200468 BGZ200467:BGZ200468 BQV200467:BQV200468 CAR200467:CAR200468 CKN200467:CKN200468 CUJ200467:CUJ200468 DEF200467:DEF200468 DOB200467:DOB200468 DXX200467:DXX200468 EHT200467:EHT200468 ERP200467:ERP200468 FBL200467:FBL200468 FLH200467:FLH200468 FVD200467:FVD200468 GEZ200467:GEZ200468 GOV200467:GOV200468 GYR200467:GYR200468 HIN200467:HIN200468 HSJ200467:HSJ200468 ICF200467:ICF200468 IMB200467:IMB200468 IVX200467:IVX200468 JFT200467:JFT200468 JPP200467:JPP200468 JZL200467:JZL200468 KJH200467:KJH200468 KTD200467:KTD200468 LCZ200467:LCZ200468 LMV200467:LMV200468 LWR200467:LWR200468 MGN200467:MGN200468 MQJ200467:MQJ200468 NAF200467:NAF200468 NKB200467:NKB200468 NTX200467:NTX200468 ODT200467:ODT200468 ONP200467:ONP200468 OXL200467:OXL200468 PHH200467:PHH200468 PRD200467:PRD200468 QAZ200467:QAZ200468 QKV200467:QKV200468 QUR200467:QUR200468 REN200467:REN200468 ROJ200467:ROJ200468 RYF200467:RYF200468 SIB200467:SIB200468 SRX200467:SRX200468 TBT200467:TBT200468 TLP200467:TLP200468 TVL200467:TVL200468 UFH200467:UFH200468 UPD200467:UPD200468 UYZ200467:UYZ200468 VIV200467:VIV200468 VSR200467:VSR200468 WCN200467:WCN200468 WMJ200467:WMJ200468 WWF200467:WWF200468 X266003:X266004 JT266003:JT266004 TP266003:TP266004 ADL266003:ADL266004 ANH266003:ANH266004 AXD266003:AXD266004 BGZ266003:BGZ266004 BQV266003:BQV266004 CAR266003:CAR266004 CKN266003:CKN266004 CUJ266003:CUJ266004 DEF266003:DEF266004 DOB266003:DOB266004 DXX266003:DXX266004 EHT266003:EHT266004 ERP266003:ERP266004 FBL266003:FBL266004 FLH266003:FLH266004 FVD266003:FVD266004 GEZ266003:GEZ266004 GOV266003:GOV266004 GYR266003:GYR266004 HIN266003:HIN266004 HSJ266003:HSJ266004 ICF266003:ICF266004 IMB266003:IMB266004 IVX266003:IVX266004 JFT266003:JFT266004 JPP266003:JPP266004 JZL266003:JZL266004 KJH266003:KJH266004 KTD266003:KTD266004 LCZ266003:LCZ266004 LMV266003:LMV266004 LWR266003:LWR266004 MGN266003:MGN266004 MQJ266003:MQJ266004 NAF266003:NAF266004 NKB266003:NKB266004 NTX266003:NTX266004 ODT266003:ODT266004 ONP266003:ONP266004 OXL266003:OXL266004 PHH266003:PHH266004 PRD266003:PRD266004 QAZ266003:QAZ266004 QKV266003:QKV266004 QUR266003:QUR266004 REN266003:REN266004 ROJ266003:ROJ266004 RYF266003:RYF266004 SIB266003:SIB266004 SRX266003:SRX266004 TBT266003:TBT266004 TLP266003:TLP266004 TVL266003:TVL266004 UFH266003:UFH266004 UPD266003:UPD266004 UYZ266003:UYZ266004 VIV266003:VIV266004 VSR266003:VSR266004 WCN266003:WCN266004 WMJ266003:WMJ266004 WWF266003:WWF266004 X331539:X331540 JT331539:JT331540 TP331539:TP331540 ADL331539:ADL331540 ANH331539:ANH331540 AXD331539:AXD331540 BGZ331539:BGZ331540 BQV331539:BQV331540 CAR331539:CAR331540 CKN331539:CKN331540 CUJ331539:CUJ331540 DEF331539:DEF331540 DOB331539:DOB331540 DXX331539:DXX331540 EHT331539:EHT331540 ERP331539:ERP331540 FBL331539:FBL331540 FLH331539:FLH331540 FVD331539:FVD331540 GEZ331539:GEZ331540 GOV331539:GOV331540 GYR331539:GYR331540 HIN331539:HIN331540 HSJ331539:HSJ331540 ICF331539:ICF331540 IMB331539:IMB331540 IVX331539:IVX331540 JFT331539:JFT331540 JPP331539:JPP331540 JZL331539:JZL331540 KJH331539:KJH331540 KTD331539:KTD331540 LCZ331539:LCZ331540 LMV331539:LMV331540 LWR331539:LWR331540 MGN331539:MGN331540 MQJ331539:MQJ331540 NAF331539:NAF331540 NKB331539:NKB331540 NTX331539:NTX331540 ODT331539:ODT331540 ONP331539:ONP331540 OXL331539:OXL331540 PHH331539:PHH331540 PRD331539:PRD331540 QAZ331539:QAZ331540 QKV331539:QKV331540 QUR331539:QUR331540 REN331539:REN331540 ROJ331539:ROJ331540 RYF331539:RYF331540 SIB331539:SIB331540 SRX331539:SRX331540 TBT331539:TBT331540 TLP331539:TLP331540 TVL331539:TVL331540 UFH331539:UFH331540 UPD331539:UPD331540 UYZ331539:UYZ331540 VIV331539:VIV331540 VSR331539:VSR331540 WCN331539:WCN331540 WMJ331539:WMJ331540 WWF331539:WWF331540 X397075:X397076 JT397075:JT397076 TP397075:TP397076 ADL397075:ADL397076 ANH397075:ANH397076 AXD397075:AXD397076 BGZ397075:BGZ397076 BQV397075:BQV397076 CAR397075:CAR397076 CKN397075:CKN397076 CUJ397075:CUJ397076 DEF397075:DEF397076 DOB397075:DOB397076 DXX397075:DXX397076 EHT397075:EHT397076 ERP397075:ERP397076 FBL397075:FBL397076 FLH397075:FLH397076 FVD397075:FVD397076 GEZ397075:GEZ397076 GOV397075:GOV397076 GYR397075:GYR397076 HIN397075:HIN397076 HSJ397075:HSJ397076 ICF397075:ICF397076 IMB397075:IMB397076 IVX397075:IVX397076 JFT397075:JFT397076 JPP397075:JPP397076 JZL397075:JZL397076 KJH397075:KJH397076 KTD397075:KTD397076 LCZ397075:LCZ397076 LMV397075:LMV397076 LWR397075:LWR397076 MGN397075:MGN397076 MQJ397075:MQJ397076 NAF397075:NAF397076 NKB397075:NKB397076 NTX397075:NTX397076 ODT397075:ODT397076 ONP397075:ONP397076 OXL397075:OXL397076 PHH397075:PHH397076 PRD397075:PRD397076 QAZ397075:QAZ397076 QKV397075:QKV397076 QUR397075:QUR397076 REN397075:REN397076 ROJ397075:ROJ397076 RYF397075:RYF397076 SIB397075:SIB397076 SRX397075:SRX397076 TBT397075:TBT397076 TLP397075:TLP397076 TVL397075:TVL397076 UFH397075:UFH397076 UPD397075:UPD397076 UYZ397075:UYZ397076 VIV397075:VIV397076 VSR397075:VSR397076 WCN397075:WCN397076 WMJ397075:WMJ397076 WWF397075:WWF397076 X462611:X462612 JT462611:JT462612 TP462611:TP462612 ADL462611:ADL462612 ANH462611:ANH462612 AXD462611:AXD462612 BGZ462611:BGZ462612 BQV462611:BQV462612 CAR462611:CAR462612 CKN462611:CKN462612 CUJ462611:CUJ462612 DEF462611:DEF462612 DOB462611:DOB462612 DXX462611:DXX462612 EHT462611:EHT462612 ERP462611:ERP462612 FBL462611:FBL462612 FLH462611:FLH462612 FVD462611:FVD462612 GEZ462611:GEZ462612 GOV462611:GOV462612 GYR462611:GYR462612 HIN462611:HIN462612 HSJ462611:HSJ462612 ICF462611:ICF462612 IMB462611:IMB462612 IVX462611:IVX462612 JFT462611:JFT462612 JPP462611:JPP462612 JZL462611:JZL462612 KJH462611:KJH462612 KTD462611:KTD462612 LCZ462611:LCZ462612 LMV462611:LMV462612 LWR462611:LWR462612 MGN462611:MGN462612 MQJ462611:MQJ462612 NAF462611:NAF462612 NKB462611:NKB462612 NTX462611:NTX462612 ODT462611:ODT462612 ONP462611:ONP462612 OXL462611:OXL462612 PHH462611:PHH462612 PRD462611:PRD462612 QAZ462611:QAZ462612 QKV462611:QKV462612 QUR462611:QUR462612 REN462611:REN462612 ROJ462611:ROJ462612 RYF462611:RYF462612 SIB462611:SIB462612 SRX462611:SRX462612 TBT462611:TBT462612 TLP462611:TLP462612 TVL462611:TVL462612 UFH462611:UFH462612 UPD462611:UPD462612 UYZ462611:UYZ462612 VIV462611:VIV462612 VSR462611:VSR462612 WCN462611:WCN462612 WMJ462611:WMJ462612 WWF462611:WWF462612 X528147:X528148 JT528147:JT528148 TP528147:TP528148 ADL528147:ADL528148 ANH528147:ANH528148 AXD528147:AXD528148 BGZ528147:BGZ528148 BQV528147:BQV528148 CAR528147:CAR528148 CKN528147:CKN528148 CUJ528147:CUJ528148 DEF528147:DEF528148 DOB528147:DOB528148 DXX528147:DXX528148 EHT528147:EHT528148 ERP528147:ERP528148 FBL528147:FBL528148 FLH528147:FLH528148 FVD528147:FVD528148 GEZ528147:GEZ528148 GOV528147:GOV528148 GYR528147:GYR528148 HIN528147:HIN528148 HSJ528147:HSJ528148 ICF528147:ICF528148 IMB528147:IMB528148 IVX528147:IVX528148 JFT528147:JFT528148 JPP528147:JPP528148 JZL528147:JZL528148 KJH528147:KJH528148 KTD528147:KTD528148 LCZ528147:LCZ528148 LMV528147:LMV528148 LWR528147:LWR528148 MGN528147:MGN528148 MQJ528147:MQJ528148 NAF528147:NAF528148 NKB528147:NKB528148 NTX528147:NTX528148 ODT528147:ODT528148 ONP528147:ONP528148 OXL528147:OXL528148 PHH528147:PHH528148 PRD528147:PRD528148 QAZ528147:QAZ528148 QKV528147:QKV528148 QUR528147:QUR528148 REN528147:REN528148 ROJ528147:ROJ528148 RYF528147:RYF528148 SIB528147:SIB528148 SRX528147:SRX528148 TBT528147:TBT528148 TLP528147:TLP528148 TVL528147:TVL528148 UFH528147:UFH528148 UPD528147:UPD528148 UYZ528147:UYZ528148 VIV528147:VIV528148 VSR528147:VSR528148 WCN528147:WCN528148 WMJ528147:WMJ528148 WWF528147:WWF528148 X593683:X593684 JT593683:JT593684 TP593683:TP593684 ADL593683:ADL593684 ANH593683:ANH593684 AXD593683:AXD593684 BGZ593683:BGZ593684 BQV593683:BQV593684 CAR593683:CAR593684 CKN593683:CKN593684 CUJ593683:CUJ593684 DEF593683:DEF593684 DOB593683:DOB593684 DXX593683:DXX593684 EHT593683:EHT593684 ERP593683:ERP593684 FBL593683:FBL593684 FLH593683:FLH593684 FVD593683:FVD593684 GEZ593683:GEZ593684 GOV593683:GOV593684 GYR593683:GYR593684 HIN593683:HIN593684 HSJ593683:HSJ593684 ICF593683:ICF593684 IMB593683:IMB593684 IVX593683:IVX593684 JFT593683:JFT593684 JPP593683:JPP593684 JZL593683:JZL593684 KJH593683:KJH593684 KTD593683:KTD593684 LCZ593683:LCZ593684 LMV593683:LMV593684 LWR593683:LWR593684 MGN593683:MGN593684 MQJ593683:MQJ593684 NAF593683:NAF593684 NKB593683:NKB593684 NTX593683:NTX593684 ODT593683:ODT593684 ONP593683:ONP593684 OXL593683:OXL593684 PHH593683:PHH593684 PRD593683:PRD593684 QAZ593683:QAZ593684 QKV593683:QKV593684 QUR593683:QUR593684 REN593683:REN593684 ROJ593683:ROJ593684 RYF593683:RYF593684 SIB593683:SIB593684 SRX593683:SRX593684 TBT593683:TBT593684 TLP593683:TLP593684 TVL593683:TVL593684 UFH593683:UFH593684 UPD593683:UPD593684 UYZ593683:UYZ593684 VIV593683:VIV593684 VSR593683:VSR593684 WCN593683:WCN593684 WMJ593683:WMJ593684 WWF593683:WWF593684 X659219:X659220 JT659219:JT659220 TP659219:TP659220 ADL659219:ADL659220 ANH659219:ANH659220 AXD659219:AXD659220 BGZ659219:BGZ659220 BQV659219:BQV659220 CAR659219:CAR659220 CKN659219:CKN659220 CUJ659219:CUJ659220 DEF659219:DEF659220 DOB659219:DOB659220 DXX659219:DXX659220 EHT659219:EHT659220 ERP659219:ERP659220 FBL659219:FBL659220 FLH659219:FLH659220 FVD659219:FVD659220 GEZ659219:GEZ659220 GOV659219:GOV659220 GYR659219:GYR659220 HIN659219:HIN659220 HSJ659219:HSJ659220 ICF659219:ICF659220 IMB659219:IMB659220 IVX659219:IVX659220 JFT659219:JFT659220 JPP659219:JPP659220 JZL659219:JZL659220 KJH659219:KJH659220 KTD659219:KTD659220 LCZ659219:LCZ659220 LMV659219:LMV659220 LWR659219:LWR659220 MGN659219:MGN659220 MQJ659219:MQJ659220 NAF659219:NAF659220 NKB659219:NKB659220 NTX659219:NTX659220 ODT659219:ODT659220 ONP659219:ONP659220 OXL659219:OXL659220 PHH659219:PHH659220 PRD659219:PRD659220 QAZ659219:QAZ659220 QKV659219:QKV659220 QUR659219:QUR659220 REN659219:REN659220 ROJ659219:ROJ659220 RYF659219:RYF659220 SIB659219:SIB659220 SRX659219:SRX659220 TBT659219:TBT659220 TLP659219:TLP659220 TVL659219:TVL659220 UFH659219:UFH659220 UPD659219:UPD659220 UYZ659219:UYZ659220 VIV659219:VIV659220 VSR659219:VSR659220 WCN659219:WCN659220 WMJ659219:WMJ659220 WWF659219:WWF659220 X724755:X724756 JT724755:JT724756 TP724755:TP724756 ADL724755:ADL724756 ANH724755:ANH724756 AXD724755:AXD724756 BGZ724755:BGZ724756 BQV724755:BQV724756 CAR724755:CAR724756 CKN724755:CKN724756 CUJ724755:CUJ724756 DEF724755:DEF724756 DOB724755:DOB724756 DXX724755:DXX724756 EHT724755:EHT724756 ERP724755:ERP724756 FBL724755:FBL724756 FLH724755:FLH724756 FVD724755:FVD724756 GEZ724755:GEZ724756 GOV724755:GOV724756 GYR724755:GYR724756 HIN724755:HIN724756 HSJ724755:HSJ724756 ICF724755:ICF724756 IMB724755:IMB724756 IVX724755:IVX724756 JFT724755:JFT724756 JPP724755:JPP724756 JZL724755:JZL724756 KJH724755:KJH724756 KTD724755:KTD724756 LCZ724755:LCZ724756 LMV724755:LMV724756 LWR724755:LWR724756 MGN724755:MGN724756 MQJ724755:MQJ724756 NAF724755:NAF724756 NKB724755:NKB724756 NTX724755:NTX724756 ODT724755:ODT724756 ONP724755:ONP724756 OXL724755:OXL724756 PHH724755:PHH724756 PRD724755:PRD724756 QAZ724755:QAZ724756 QKV724755:QKV724756 QUR724755:QUR724756 REN724755:REN724756 ROJ724755:ROJ724756 RYF724755:RYF724756 SIB724755:SIB724756 SRX724755:SRX724756 TBT724755:TBT724756 TLP724755:TLP724756 TVL724755:TVL724756 UFH724755:UFH724756 UPD724755:UPD724756 UYZ724755:UYZ724756 VIV724755:VIV724756 VSR724755:VSR724756 WCN724755:WCN724756 WMJ724755:WMJ724756 WWF724755:WWF724756 X790291:X790292 JT790291:JT790292 TP790291:TP790292 ADL790291:ADL790292 ANH790291:ANH790292 AXD790291:AXD790292 BGZ790291:BGZ790292 BQV790291:BQV790292 CAR790291:CAR790292 CKN790291:CKN790292 CUJ790291:CUJ790292 DEF790291:DEF790292 DOB790291:DOB790292 DXX790291:DXX790292 EHT790291:EHT790292 ERP790291:ERP790292 FBL790291:FBL790292 FLH790291:FLH790292 FVD790291:FVD790292 GEZ790291:GEZ790292 GOV790291:GOV790292 GYR790291:GYR790292 HIN790291:HIN790292 HSJ790291:HSJ790292 ICF790291:ICF790292 IMB790291:IMB790292 IVX790291:IVX790292 JFT790291:JFT790292 JPP790291:JPP790292 JZL790291:JZL790292 KJH790291:KJH790292 KTD790291:KTD790292 LCZ790291:LCZ790292 LMV790291:LMV790292 LWR790291:LWR790292 MGN790291:MGN790292 MQJ790291:MQJ790292 NAF790291:NAF790292 NKB790291:NKB790292 NTX790291:NTX790292 ODT790291:ODT790292 ONP790291:ONP790292 OXL790291:OXL790292 PHH790291:PHH790292 PRD790291:PRD790292 QAZ790291:QAZ790292 QKV790291:QKV790292 QUR790291:QUR790292 REN790291:REN790292 ROJ790291:ROJ790292 RYF790291:RYF790292 SIB790291:SIB790292 SRX790291:SRX790292 TBT790291:TBT790292 TLP790291:TLP790292 TVL790291:TVL790292 UFH790291:UFH790292 UPD790291:UPD790292 UYZ790291:UYZ790292 VIV790291:VIV790292 VSR790291:VSR790292 WCN790291:WCN790292 WMJ790291:WMJ790292 WWF790291:WWF790292 X855827:X855828 JT855827:JT855828 TP855827:TP855828 ADL855827:ADL855828 ANH855827:ANH855828 AXD855827:AXD855828 BGZ855827:BGZ855828 BQV855827:BQV855828 CAR855827:CAR855828 CKN855827:CKN855828 CUJ855827:CUJ855828 DEF855827:DEF855828 DOB855827:DOB855828 DXX855827:DXX855828 EHT855827:EHT855828 ERP855827:ERP855828 FBL855827:FBL855828 FLH855827:FLH855828 FVD855827:FVD855828 GEZ855827:GEZ855828 GOV855827:GOV855828 GYR855827:GYR855828 HIN855827:HIN855828 HSJ855827:HSJ855828 ICF855827:ICF855828 IMB855827:IMB855828 IVX855827:IVX855828 JFT855827:JFT855828 JPP855827:JPP855828 JZL855827:JZL855828 KJH855827:KJH855828 KTD855827:KTD855828 LCZ855827:LCZ855828 LMV855827:LMV855828 LWR855827:LWR855828 MGN855827:MGN855828 MQJ855827:MQJ855828 NAF855827:NAF855828 NKB855827:NKB855828 NTX855827:NTX855828 ODT855827:ODT855828 ONP855827:ONP855828 OXL855827:OXL855828 PHH855827:PHH855828 PRD855827:PRD855828 QAZ855827:QAZ855828 QKV855827:QKV855828 QUR855827:QUR855828 REN855827:REN855828 ROJ855827:ROJ855828 RYF855827:RYF855828 SIB855827:SIB855828 SRX855827:SRX855828 TBT855827:TBT855828 TLP855827:TLP855828 TVL855827:TVL855828 UFH855827:UFH855828 UPD855827:UPD855828 UYZ855827:UYZ855828 VIV855827:VIV855828 VSR855827:VSR855828 WCN855827:WCN855828 WMJ855827:WMJ855828 WWF855827:WWF855828 X921363:X921364 JT921363:JT921364 TP921363:TP921364 ADL921363:ADL921364 ANH921363:ANH921364 AXD921363:AXD921364 BGZ921363:BGZ921364 BQV921363:BQV921364 CAR921363:CAR921364 CKN921363:CKN921364 CUJ921363:CUJ921364 DEF921363:DEF921364 DOB921363:DOB921364 DXX921363:DXX921364 EHT921363:EHT921364 ERP921363:ERP921364 FBL921363:FBL921364 FLH921363:FLH921364 FVD921363:FVD921364 GEZ921363:GEZ921364 GOV921363:GOV921364 GYR921363:GYR921364 HIN921363:HIN921364 HSJ921363:HSJ921364 ICF921363:ICF921364 IMB921363:IMB921364 IVX921363:IVX921364 JFT921363:JFT921364 JPP921363:JPP921364 JZL921363:JZL921364 KJH921363:KJH921364 KTD921363:KTD921364 LCZ921363:LCZ921364 LMV921363:LMV921364 LWR921363:LWR921364 MGN921363:MGN921364 MQJ921363:MQJ921364 NAF921363:NAF921364 NKB921363:NKB921364 NTX921363:NTX921364 ODT921363:ODT921364 ONP921363:ONP921364 OXL921363:OXL921364 PHH921363:PHH921364 PRD921363:PRD921364 QAZ921363:QAZ921364 QKV921363:QKV921364 QUR921363:QUR921364 REN921363:REN921364 ROJ921363:ROJ921364 RYF921363:RYF921364 SIB921363:SIB921364 SRX921363:SRX921364 TBT921363:TBT921364 TLP921363:TLP921364 TVL921363:TVL921364 UFH921363:UFH921364 UPD921363:UPD921364 UYZ921363:UYZ921364 VIV921363:VIV921364 VSR921363:VSR921364 WCN921363:WCN921364 WMJ921363:WMJ921364 WWF921363:WWF921364 X986899:X986900 JT986899:JT986900 TP986899:TP986900 ADL986899:ADL986900 ANH986899:ANH986900 AXD986899:AXD986900 BGZ986899:BGZ986900 BQV986899:BQV986900 CAR986899:CAR986900 CKN986899:CKN986900 CUJ986899:CUJ986900 DEF986899:DEF986900 DOB986899:DOB986900 DXX986899:DXX986900 EHT986899:EHT986900 ERP986899:ERP986900 FBL986899:FBL986900 FLH986899:FLH986900 FVD986899:FVD986900 GEZ986899:GEZ986900 GOV986899:GOV986900 GYR986899:GYR986900 HIN986899:HIN986900 HSJ986899:HSJ986900 ICF986899:ICF986900 IMB986899:IMB986900 IVX986899:IVX986900 JFT986899:JFT986900 JPP986899:JPP986900 JZL986899:JZL986900 KJH986899:KJH986900 KTD986899:KTD986900 LCZ986899:LCZ986900 LMV986899:LMV986900 LWR986899:LWR986900 MGN986899:MGN986900 MQJ986899:MQJ986900 NAF986899:NAF986900 NKB986899:NKB986900 NTX986899:NTX986900 ODT986899:ODT986900 ONP986899:ONP986900 OXL986899:OXL986900 PHH986899:PHH986900 PRD986899:PRD986900 QAZ986899:QAZ986900 QKV986899:QKV986900 QUR986899:QUR986900 REN986899:REN986900 ROJ986899:ROJ986900 RYF986899:RYF986900 SIB986899:SIB986900 SRX986899:SRX986900 TBT986899:TBT986900 TLP986899:TLP986900 TVL986899:TVL986900 UFH986899:UFH986900 UPD986899:UPD986900 UYZ986899:UYZ986900 VIV986899:VIV986900 VSR986899:VSR986900 WCN986899:WCN986900 WMJ986899:WMJ986900 WWF986899:WWF986900 X2520:X2544 JT2520:JT2544 TP2520:TP2544 ADL2520:ADL2544 ANH2520:ANH2544 AXD2520:AXD2544 BGZ2520:BGZ2544 BQV2520:BQV2544 CAR2520:CAR2544 CKN2520:CKN2544 CUJ2520:CUJ2544 DEF2520:DEF2544 DOB2520:DOB2544 DXX2520:DXX2544 EHT2520:EHT2544 ERP2520:ERP2544 FBL2520:FBL2544 FLH2520:FLH2544 FVD2520:FVD2544 GEZ2520:GEZ2544 GOV2520:GOV2544 GYR2520:GYR2544 HIN2520:HIN2544 HSJ2520:HSJ2544 ICF2520:ICF2544 IMB2520:IMB2544 IVX2520:IVX2544 JFT2520:JFT2544 JPP2520:JPP2544 JZL2520:JZL2544 KJH2520:KJH2544 KTD2520:KTD2544 LCZ2520:LCZ2544 LMV2520:LMV2544 LWR2520:LWR2544 MGN2520:MGN2544 MQJ2520:MQJ2544 NAF2520:NAF2544 NKB2520:NKB2544 NTX2520:NTX2544 ODT2520:ODT2544 ONP2520:ONP2544 OXL2520:OXL2544 PHH2520:PHH2544 PRD2520:PRD2544 QAZ2520:QAZ2544 QKV2520:QKV2544 QUR2520:QUR2544 REN2520:REN2544 ROJ2520:ROJ2544 RYF2520:RYF2544 SIB2520:SIB2544 SRX2520:SRX2544 TBT2520:TBT2544 TLP2520:TLP2544 TVL2520:TVL2544 UFH2520:UFH2544 UPD2520:UPD2544 UYZ2520:UYZ2544 VIV2520:VIV2544 VSR2520:VSR2544 WCN2520:WCN2544 WMJ2520:WMJ2544 WWF2520:WWF2544 X68056:X68080 JT68056:JT68080 TP68056:TP68080 ADL68056:ADL68080 ANH68056:ANH68080 AXD68056:AXD68080 BGZ68056:BGZ68080 BQV68056:BQV68080 CAR68056:CAR68080 CKN68056:CKN68080 CUJ68056:CUJ68080 DEF68056:DEF68080 DOB68056:DOB68080 DXX68056:DXX68080 EHT68056:EHT68080 ERP68056:ERP68080 FBL68056:FBL68080 FLH68056:FLH68080 FVD68056:FVD68080 GEZ68056:GEZ68080 GOV68056:GOV68080 GYR68056:GYR68080 HIN68056:HIN68080 HSJ68056:HSJ68080 ICF68056:ICF68080 IMB68056:IMB68080 IVX68056:IVX68080 JFT68056:JFT68080 JPP68056:JPP68080 JZL68056:JZL68080 KJH68056:KJH68080 KTD68056:KTD68080 LCZ68056:LCZ68080 LMV68056:LMV68080 LWR68056:LWR68080 MGN68056:MGN68080 MQJ68056:MQJ68080 NAF68056:NAF68080 NKB68056:NKB68080 NTX68056:NTX68080 ODT68056:ODT68080 ONP68056:ONP68080 OXL68056:OXL68080 PHH68056:PHH68080 PRD68056:PRD68080 QAZ68056:QAZ68080 QKV68056:QKV68080 QUR68056:QUR68080 REN68056:REN68080 ROJ68056:ROJ68080 RYF68056:RYF68080 SIB68056:SIB68080 SRX68056:SRX68080 TBT68056:TBT68080 TLP68056:TLP68080 TVL68056:TVL68080 UFH68056:UFH68080 UPD68056:UPD68080 UYZ68056:UYZ68080 VIV68056:VIV68080 VSR68056:VSR68080 WCN68056:WCN68080 WMJ68056:WMJ68080 WWF68056:WWF68080 X133592:X133616 JT133592:JT133616 TP133592:TP133616 ADL133592:ADL133616 ANH133592:ANH133616 AXD133592:AXD133616 BGZ133592:BGZ133616 BQV133592:BQV133616 CAR133592:CAR133616 CKN133592:CKN133616 CUJ133592:CUJ133616 DEF133592:DEF133616 DOB133592:DOB133616 DXX133592:DXX133616 EHT133592:EHT133616 ERP133592:ERP133616 FBL133592:FBL133616 FLH133592:FLH133616 FVD133592:FVD133616 GEZ133592:GEZ133616 GOV133592:GOV133616 GYR133592:GYR133616 HIN133592:HIN133616 HSJ133592:HSJ133616 ICF133592:ICF133616 IMB133592:IMB133616 IVX133592:IVX133616 JFT133592:JFT133616 JPP133592:JPP133616 JZL133592:JZL133616 KJH133592:KJH133616 KTD133592:KTD133616 LCZ133592:LCZ133616 LMV133592:LMV133616 LWR133592:LWR133616 MGN133592:MGN133616 MQJ133592:MQJ133616 NAF133592:NAF133616 NKB133592:NKB133616 NTX133592:NTX133616 ODT133592:ODT133616 ONP133592:ONP133616 OXL133592:OXL133616 PHH133592:PHH133616 PRD133592:PRD133616 QAZ133592:QAZ133616 QKV133592:QKV133616 QUR133592:QUR133616 REN133592:REN133616 ROJ133592:ROJ133616 RYF133592:RYF133616 SIB133592:SIB133616 SRX133592:SRX133616 TBT133592:TBT133616 TLP133592:TLP133616 TVL133592:TVL133616 UFH133592:UFH133616 UPD133592:UPD133616 UYZ133592:UYZ133616 VIV133592:VIV133616 VSR133592:VSR133616 WCN133592:WCN133616 WMJ133592:WMJ133616 WWF133592:WWF133616 X199128:X199152 JT199128:JT199152 TP199128:TP199152 ADL199128:ADL199152 ANH199128:ANH199152 AXD199128:AXD199152 BGZ199128:BGZ199152 BQV199128:BQV199152 CAR199128:CAR199152 CKN199128:CKN199152 CUJ199128:CUJ199152 DEF199128:DEF199152 DOB199128:DOB199152 DXX199128:DXX199152 EHT199128:EHT199152 ERP199128:ERP199152 FBL199128:FBL199152 FLH199128:FLH199152 FVD199128:FVD199152 GEZ199128:GEZ199152 GOV199128:GOV199152 GYR199128:GYR199152 HIN199128:HIN199152 HSJ199128:HSJ199152 ICF199128:ICF199152 IMB199128:IMB199152 IVX199128:IVX199152 JFT199128:JFT199152 JPP199128:JPP199152 JZL199128:JZL199152 KJH199128:KJH199152 KTD199128:KTD199152 LCZ199128:LCZ199152 LMV199128:LMV199152 LWR199128:LWR199152 MGN199128:MGN199152 MQJ199128:MQJ199152 NAF199128:NAF199152 NKB199128:NKB199152 NTX199128:NTX199152 ODT199128:ODT199152 ONP199128:ONP199152 OXL199128:OXL199152 PHH199128:PHH199152 PRD199128:PRD199152 QAZ199128:QAZ199152 QKV199128:QKV199152 QUR199128:QUR199152 REN199128:REN199152 ROJ199128:ROJ199152 RYF199128:RYF199152 SIB199128:SIB199152 SRX199128:SRX199152 TBT199128:TBT199152 TLP199128:TLP199152 TVL199128:TVL199152 UFH199128:UFH199152 UPD199128:UPD199152 UYZ199128:UYZ199152 VIV199128:VIV199152 VSR199128:VSR199152 WCN199128:WCN199152 WMJ199128:WMJ199152 WWF199128:WWF199152 X264664:X264688 JT264664:JT264688 TP264664:TP264688 ADL264664:ADL264688 ANH264664:ANH264688 AXD264664:AXD264688 BGZ264664:BGZ264688 BQV264664:BQV264688 CAR264664:CAR264688 CKN264664:CKN264688 CUJ264664:CUJ264688 DEF264664:DEF264688 DOB264664:DOB264688 DXX264664:DXX264688 EHT264664:EHT264688 ERP264664:ERP264688 FBL264664:FBL264688 FLH264664:FLH264688 FVD264664:FVD264688 GEZ264664:GEZ264688 GOV264664:GOV264688 GYR264664:GYR264688 HIN264664:HIN264688 HSJ264664:HSJ264688 ICF264664:ICF264688 IMB264664:IMB264688 IVX264664:IVX264688 JFT264664:JFT264688 JPP264664:JPP264688 JZL264664:JZL264688 KJH264664:KJH264688 KTD264664:KTD264688 LCZ264664:LCZ264688 LMV264664:LMV264688 LWR264664:LWR264688 MGN264664:MGN264688 MQJ264664:MQJ264688 NAF264664:NAF264688 NKB264664:NKB264688 NTX264664:NTX264688 ODT264664:ODT264688 ONP264664:ONP264688 OXL264664:OXL264688 PHH264664:PHH264688 PRD264664:PRD264688 QAZ264664:QAZ264688 QKV264664:QKV264688 QUR264664:QUR264688 REN264664:REN264688 ROJ264664:ROJ264688 RYF264664:RYF264688 SIB264664:SIB264688 SRX264664:SRX264688 TBT264664:TBT264688 TLP264664:TLP264688 TVL264664:TVL264688 UFH264664:UFH264688 UPD264664:UPD264688 UYZ264664:UYZ264688 VIV264664:VIV264688 VSR264664:VSR264688 WCN264664:WCN264688 WMJ264664:WMJ264688 WWF264664:WWF264688 X330200:X330224 JT330200:JT330224 TP330200:TP330224 ADL330200:ADL330224 ANH330200:ANH330224 AXD330200:AXD330224 BGZ330200:BGZ330224 BQV330200:BQV330224 CAR330200:CAR330224 CKN330200:CKN330224 CUJ330200:CUJ330224 DEF330200:DEF330224 DOB330200:DOB330224 DXX330200:DXX330224 EHT330200:EHT330224 ERP330200:ERP330224 FBL330200:FBL330224 FLH330200:FLH330224 FVD330200:FVD330224 GEZ330200:GEZ330224 GOV330200:GOV330224 GYR330200:GYR330224 HIN330200:HIN330224 HSJ330200:HSJ330224 ICF330200:ICF330224 IMB330200:IMB330224 IVX330200:IVX330224 JFT330200:JFT330224 JPP330200:JPP330224 JZL330200:JZL330224 KJH330200:KJH330224 KTD330200:KTD330224 LCZ330200:LCZ330224 LMV330200:LMV330224 LWR330200:LWR330224 MGN330200:MGN330224 MQJ330200:MQJ330224 NAF330200:NAF330224 NKB330200:NKB330224 NTX330200:NTX330224 ODT330200:ODT330224 ONP330200:ONP330224 OXL330200:OXL330224 PHH330200:PHH330224 PRD330200:PRD330224 QAZ330200:QAZ330224 QKV330200:QKV330224 QUR330200:QUR330224 REN330200:REN330224 ROJ330200:ROJ330224 RYF330200:RYF330224 SIB330200:SIB330224 SRX330200:SRX330224 TBT330200:TBT330224 TLP330200:TLP330224 TVL330200:TVL330224 UFH330200:UFH330224 UPD330200:UPD330224 UYZ330200:UYZ330224 VIV330200:VIV330224 VSR330200:VSR330224 WCN330200:WCN330224 WMJ330200:WMJ330224 WWF330200:WWF330224 X395736:X395760 JT395736:JT395760 TP395736:TP395760 ADL395736:ADL395760 ANH395736:ANH395760 AXD395736:AXD395760 BGZ395736:BGZ395760 BQV395736:BQV395760 CAR395736:CAR395760 CKN395736:CKN395760 CUJ395736:CUJ395760 DEF395736:DEF395760 DOB395736:DOB395760 DXX395736:DXX395760 EHT395736:EHT395760 ERP395736:ERP395760 FBL395736:FBL395760 FLH395736:FLH395760 FVD395736:FVD395760 GEZ395736:GEZ395760 GOV395736:GOV395760 GYR395736:GYR395760 HIN395736:HIN395760 HSJ395736:HSJ395760 ICF395736:ICF395760 IMB395736:IMB395760 IVX395736:IVX395760 JFT395736:JFT395760 JPP395736:JPP395760 JZL395736:JZL395760 KJH395736:KJH395760 KTD395736:KTD395760 LCZ395736:LCZ395760 LMV395736:LMV395760 LWR395736:LWR395760 MGN395736:MGN395760 MQJ395736:MQJ395760 NAF395736:NAF395760 NKB395736:NKB395760 NTX395736:NTX395760 ODT395736:ODT395760 ONP395736:ONP395760 OXL395736:OXL395760 PHH395736:PHH395760 PRD395736:PRD395760 QAZ395736:QAZ395760 QKV395736:QKV395760 QUR395736:QUR395760 REN395736:REN395760 ROJ395736:ROJ395760 RYF395736:RYF395760 SIB395736:SIB395760 SRX395736:SRX395760 TBT395736:TBT395760 TLP395736:TLP395760 TVL395736:TVL395760 UFH395736:UFH395760 UPD395736:UPD395760 UYZ395736:UYZ395760 VIV395736:VIV395760 VSR395736:VSR395760 WCN395736:WCN395760 WMJ395736:WMJ395760 WWF395736:WWF395760 X461272:X461296 JT461272:JT461296 TP461272:TP461296 ADL461272:ADL461296 ANH461272:ANH461296 AXD461272:AXD461296 BGZ461272:BGZ461296 BQV461272:BQV461296 CAR461272:CAR461296 CKN461272:CKN461296 CUJ461272:CUJ461296 DEF461272:DEF461296 DOB461272:DOB461296 DXX461272:DXX461296 EHT461272:EHT461296 ERP461272:ERP461296 FBL461272:FBL461296 FLH461272:FLH461296 FVD461272:FVD461296 GEZ461272:GEZ461296 GOV461272:GOV461296 GYR461272:GYR461296 HIN461272:HIN461296 HSJ461272:HSJ461296 ICF461272:ICF461296 IMB461272:IMB461296 IVX461272:IVX461296 JFT461272:JFT461296 JPP461272:JPP461296 JZL461272:JZL461296 KJH461272:KJH461296 KTD461272:KTD461296 LCZ461272:LCZ461296 LMV461272:LMV461296 LWR461272:LWR461296 MGN461272:MGN461296 MQJ461272:MQJ461296 NAF461272:NAF461296 NKB461272:NKB461296 NTX461272:NTX461296 ODT461272:ODT461296 ONP461272:ONP461296 OXL461272:OXL461296 PHH461272:PHH461296 PRD461272:PRD461296 QAZ461272:QAZ461296 QKV461272:QKV461296 QUR461272:QUR461296 REN461272:REN461296 ROJ461272:ROJ461296 RYF461272:RYF461296 SIB461272:SIB461296 SRX461272:SRX461296 TBT461272:TBT461296 TLP461272:TLP461296 TVL461272:TVL461296 UFH461272:UFH461296 UPD461272:UPD461296 UYZ461272:UYZ461296 VIV461272:VIV461296 VSR461272:VSR461296 WCN461272:WCN461296 WMJ461272:WMJ461296 WWF461272:WWF461296 X526808:X526832 JT526808:JT526832 TP526808:TP526832 ADL526808:ADL526832 ANH526808:ANH526832 AXD526808:AXD526832 BGZ526808:BGZ526832 BQV526808:BQV526832 CAR526808:CAR526832 CKN526808:CKN526832 CUJ526808:CUJ526832 DEF526808:DEF526832 DOB526808:DOB526832 DXX526808:DXX526832 EHT526808:EHT526832 ERP526808:ERP526832 FBL526808:FBL526832 FLH526808:FLH526832 FVD526808:FVD526832 GEZ526808:GEZ526832 GOV526808:GOV526832 GYR526808:GYR526832 HIN526808:HIN526832 HSJ526808:HSJ526832 ICF526808:ICF526832 IMB526808:IMB526832 IVX526808:IVX526832 JFT526808:JFT526832 JPP526808:JPP526832 JZL526808:JZL526832 KJH526808:KJH526832 KTD526808:KTD526832 LCZ526808:LCZ526832 LMV526808:LMV526832 LWR526808:LWR526832 MGN526808:MGN526832 MQJ526808:MQJ526832 NAF526808:NAF526832 NKB526808:NKB526832 NTX526808:NTX526832 ODT526808:ODT526832 ONP526808:ONP526832 OXL526808:OXL526832 PHH526808:PHH526832 PRD526808:PRD526832 QAZ526808:QAZ526832 QKV526808:QKV526832 QUR526808:QUR526832 REN526808:REN526832 ROJ526808:ROJ526832 RYF526808:RYF526832 SIB526808:SIB526832 SRX526808:SRX526832 TBT526808:TBT526832 TLP526808:TLP526832 TVL526808:TVL526832 UFH526808:UFH526832 UPD526808:UPD526832 UYZ526808:UYZ526832 VIV526808:VIV526832 VSR526808:VSR526832 WCN526808:WCN526832 WMJ526808:WMJ526832 WWF526808:WWF526832 X592344:X592368 JT592344:JT592368 TP592344:TP592368 ADL592344:ADL592368 ANH592344:ANH592368 AXD592344:AXD592368 BGZ592344:BGZ592368 BQV592344:BQV592368 CAR592344:CAR592368 CKN592344:CKN592368 CUJ592344:CUJ592368 DEF592344:DEF592368 DOB592344:DOB592368 DXX592344:DXX592368 EHT592344:EHT592368 ERP592344:ERP592368 FBL592344:FBL592368 FLH592344:FLH592368 FVD592344:FVD592368 GEZ592344:GEZ592368 GOV592344:GOV592368 GYR592344:GYR592368 HIN592344:HIN592368 HSJ592344:HSJ592368 ICF592344:ICF592368 IMB592344:IMB592368 IVX592344:IVX592368 JFT592344:JFT592368 JPP592344:JPP592368 JZL592344:JZL592368 KJH592344:KJH592368 KTD592344:KTD592368 LCZ592344:LCZ592368 LMV592344:LMV592368 LWR592344:LWR592368 MGN592344:MGN592368 MQJ592344:MQJ592368 NAF592344:NAF592368 NKB592344:NKB592368 NTX592344:NTX592368 ODT592344:ODT592368 ONP592344:ONP592368 OXL592344:OXL592368 PHH592344:PHH592368 PRD592344:PRD592368 QAZ592344:QAZ592368 QKV592344:QKV592368 QUR592344:QUR592368 REN592344:REN592368 ROJ592344:ROJ592368 RYF592344:RYF592368 SIB592344:SIB592368 SRX592344:SRX592368 TBT592344:TBT592368 TLP592344:TLP592368 TVL592344:TVL592368 UFH592344:UFH592368 UPD592344:UPD592368 UYZ592344:UYZ592368 VIV592344:VIV592368 VSR592344:VSR592368 WCN592344:WCN592368 WMJ592344:WMJ592368 WWF592344:WWF592368 X657880:X657904 JT657880:JT657904 TP657880:TP657904 ADL657880:ADL657904 ANH657880:ANH657904 AXD657880:AXD657904 BGZ657880:BGZ657904 BQV657880:BQV657904 CAR657880:CAR657904 CKN657880:CKN657904 CUJ657880:CUJ657904 DEF657880:DEF657904 DOB657880:DOB657904 DXX657880:DXX657904 EHT657880:EHT657904 ERP657880:ERP657904 FBL657880:FBL657904 FLH657880:FLH657904 FVD657880:FVD657904 GEZ657880:GEZ657904 GOV657880:GOV657904 GYR657880:GYR657904 HIN657880:HIN657904 HSJ657880:HSJ657904 ICF657880:ICF657904 IMB657880:IMB657904 IVX657880:IVX657904 JFT657880:JFT657904 JPP657880:JPP657904 JZL657880:JZL657904 KJH657880:KJH657904 KTD657880:KTD657904 LCZ657880:LCZ657904 LMV657880:LMV657904 LWR657880:LWR657904 MGN657880:MGN657904 MQJ657880:MQJ657904 NAF657880:NAF657904 NKB657880:NKB657904 NTX657880:NTX657904 ODT657880:ODT657904 ONP657880:ONP657904 OXL657880:OXL657904 PHH657880:PHH657904 PRD657880:PRD657904 QAZ657880:QAZ657904 QKV657880:QKV657904 QUR657880:QUR657904 REN657880:REN657904 ROJ657880:ROJ657904 RYF657880:RYF657904 SIB657880:SIB657904 SRX657880:SRX657904 TBT657880:TBT657904 TLP657880:TLP657904 TVL657880:TVL657904 UFH657880:UFH657904 UPD657880:UPD657904 UYZ657880:UYZ657904 VIV657880:VIV657904 VSR657880:VSR657904 WCN657880:WCN657904 WMJ657880:WMJ657904 WWF657880:WWF657904 X723416:X723440 JT723416:JT723440 TP723416:TP723440 ADL723416:ADL723440 ANH723416:ANH723440 AXD723416:AXD723440 BGZ723416:BGZ723440 BQV723416:BQV723440 CAR723416:CAR723440 CKN723416:CKN723440 CUJ723416:CUJ723440 DEF723416:DEF723440 DOB723416:DOB723440 DXX723416:DXX723440 EHT723416:EHT723440 ERP723416:ERP723440 FBL723416:FBL723440 FLH723416:FLH723440 FVD723416:FVD723440 GEZ723416:GEZ723440 GOV723416:GOV723440 GYR723416:GYR723440 HIN723416:HIN723440 HSJ723416:HSJ723440 ICF723416:ICF723440 IMB723416:IMB723440 IVX723416:IVX723440 JFT723416:JFT723440 JPP723416:JPP723440 JZL723416:JZL723440 KJH723416:KJH723440 KTD723416:KTD723440 LCZ723416:LCZ723440 LMV723416:LMV723440 LWR723416:LWR723440 MGN723416:MGN723440 MQJ723416:MQJ723440 NAF723416:NAF723440 NKB723416:NKB723440 NTX723416:NTX723440 ODT723416:ODT723440 ONP723416:ONP723440 OXL723416:OXL723440 PHH723416:PHH723440 PRD723416:PRD723440 QAZ723416:QAZ723440 QKV723416:QKV723440 QUR723416:QUR723440 REN723416:REN723440 ROJ723416:ROJ723440 RYF723416:RYF723440 SIB723416:SIB723440 SRX723416:SRX723440 TBT723416:TBT723440 TLP723416:TLP723440 TVL723416:TVL723440 UFH723416:UFH723440 UPD723416:UPD723440 UYZ723416:UYZ723440 VIV723416:VIV723440 VSR723416:VSR723440 WCN723416:WCN723440 WMJ723416:WMJ723440 WWF723416:WWF723440 X788952:X788976 JT788952:JT788976 TP788952:TP788976 ADL788952:ADL788976 ANH788952:ANH788976 AXD788952:AXD788976 BGZ788952:BGZ788976 BQV788952:BQV788976 CAR788952:CAR788976 CKN788952:CKN788976 CUJ788952:CUJ788976 DEF788952:DEF788976 DOB788952:DOB788976 DXX788952:DXX788976 EHT788952:EHT788976 ERP788952:ERP788976 FBL788952:FBL788976 FLH788952:FLH788976 FVD788952:FVD788976 GEZ788952:GEZ788976 GOV788952:GOV788976 GYR788952:GYR788976 HIN788952:HIN788976 HSJ788952:HSJ788976 ICF788952:ICF788976 IMB788952:IMB788976 IVX788952:IVX788976 JFT788952:JFT788976 JPP788952:JPP788976 JZL788952:JZL788976 KJH788952:KJH788976 KTD788952:KTD788976 LCZ788952:LCZ788976 LMV788952:LMV788976 LWR788952:LWR788976 MGN788952:MGN788976 MQJ788952:MQJ788976 NAF788952:NAF788976 NKB788952:NKB788976 NTX788952:NTX788976 ODT788952:ODT788976 ONP788952:ONP788976 OXL788952:OXL788976 PHH788952:PHH788976 PRD788952:PRD788976 QAZ788952:QAZ788976 QKV788952:QKV788976 QUR788952:QUR788976 REN788952:REN788976 ROJ788952:ROJ788976 RYF788952:RYF788976 SIB788952:SIB788976 SRX788952:SRX788976 TBT788952:TBT788976 TLP788952:TLP788976 TVL788952:TVL788976 UFH788952:UFH788976 UPD788952:UPD788976 UYZ788952:UYZ788976 VIV788952:VIV788976 VSR788952:VSR788976 WCN788952:WCN788976 WMJ788952:WMJ788976 WWF788952:WWF788976 X854488:X854512 JT854488:JT854512 TP854488:TP854512 ADL854488:ADL854512 ANH854488:ANH854512 AXD854488:AXD854512 BGZ854488:BGZ854512 BQV854488:BQV854512 CAR854488:CAR854512 CKN854488:CKN854512 CUJ854488:CUJ854512 DEF854488:DEF854512 DOB854488:DOB854512 DXX854488:DXX854512 EHT854488:EHT854512 ERP854488:ERP854512 FBL854488:FBL854512 FLH854488:FLH854512 FVD854488:FVD854512 GEZ854488:GEZ854512 GOV854488:GOV854512 GYR854488:GYR854512 HIN854488:HIN854512 HSJ854488:HSJ854512 ICF854488:ICF854512 IMB854488:IMB854512 IVX854488:IVX854512 JFT854488:JFT854512 JPP854488:JPP854512 JZL854488:JZL854512 KJH854488:KJH854512 KTD854488:KTD854512 LCZ854488:LCZ854512 LMV854488:LMV854512 LWR854488:LWR854512 MGN854488:MGN854512 MQJ854488:MQJ854512 NAF854488:NAF854512 NKB854488:NKB854512 NTX854488:NTX854512 ODT854488:ODT854512 ONP854488:ONP854512 OXL854488:OXL854512 PHH854488:PHH854512 PRD854488:PRD854512 QAZ854488:QAZ854512 QKV854488:QKV854512 QUR854488:QUR854512 REN854488:REN854512 ROJ854488:ROJ854512 RYF854488:RYF854512 SIB854488:SIB854512 SRX854488:SRX854512 TBT854488:TBT854512 TLP854488:TLP854512 TVL854488:TVL854512 UFH854488:UFH854512 UPD854488:UPD854512 UYZ854488:UYZ854512 VIV854488:VIV854512 VSR854488:VSR854512 WCN854488:WCN854512 WMJ854488:WMJ854512 WWF854488:WWF854512 X920024:X920048 JT920024:JT920048 TP920024:TP920048 ADL920024:ADL920048 ANH920024:ANH920048 AXD920024:AXD920048 BGZ920024:BGZ920048 BQV920024:BQV920048 CAR920024:CAR920048 CKN920024:CKN920048 CUJ920024:CUJ920048 DEF920024:DEF920048 DOB920024:DOB920048 DXX920024:DXX920048 EHT920024:EHT920048 ERP920024:ERP920048 FBL920024:FBL920048 FLH920024:FLH920048 FVD920024:FVD920048 GEZ920024:GEZ920048 GOV920024:GOV920048 GYR920024:GYR920048 HIN920024:HIN920048 HSJ920024:HSJ920048 ICF920024:ICF920048 IMB920024:IMB920048 IVX920024:IVX920048 JFT920024:JFT920048 JPP920024:JPP920048 JZL920024:JZL920048 KJH920024:KJH920048 KTD920024:KTD920048 LCZ920024:LCZ920048 LMV920024:LMV920048 LWR920024:LWR920048 MGN920024:MGN920048 MQJ920024:MQJ920048 NAF920024:NAF920048 NKB920024:NKB920048 NTX920024:NTX920048 ODT920024:ODT920048 ONP920024:ONP920048 OXL920024:OXL920048 PHH920024:PHH920048 PRD920024:PRD920048 QAZ920024:QAZ920048 QKV920024:QKV920048 QUR920024:QUR920048 REN920024:REN920048 ROJ920024:ROJ920048 RYF920024:RYF920048 SIB920024:SIB920048 SRX920024:SRX920048 TBT920024:TBT920048 TLP920024:TLP920048 TVL920024:TVL920048 UFH920024:UFH920048 UPD920024:UPD920048 UYZ920024:UYZ920048 VIV920024:VIV920048 VSR920024:VSR920048 WCN920024:WCN920048 WMJ920024:WMJ920048 WWF920024:WWF920048 X985560:X985584 JT985560:JT985584 TP985560:TP985584 ADL985560:ADL985584 ANH985560:ANH985584 AXD985560:AXD985584 BGZ985560:BGZ985584 BQV985560:BQV985584 CAR985560:CAR985584 CKN985560:CKN985584 CUJ985560:CUJ985584 DEF985560:DEF985584 DOB985560:DOB985584 DXX985560:DXX985584 EHT985560:EHT985584 ERP985560:ERP985584 FBL985560:FBL985584 FLH985560:FLH985584 FVD985560:FVD985584 GEZ985560:GEZ985584 GOV985560:GOV985584 GYR985560:GYR985584 HIN985560:HIN985584 HSJ985560:HSJ985584 ICF985560:ICF985584 IMB985560:IMB985584 IVX985560:IVX985584 JFT985560:JFT985584 JPP985560:JPP985584 JZL985560:JZL985584 KJH985560:KJH985584 KTD985560:KTD985584 LCZ985560:LCZ985584 LMV985560:LMV985584 LWR985560:LWR985584 MGN985560:MGN985584 MQJ985560:MQJ985584 NAF985560:NAF985584 NKB985560:NKB985584 NTX985560:NTX985584 ODT985560:ODT985584 ONP985560:ONP985584 OXL985560:OXL985584 PHH985560:PHH985584 PRD985560:PRD985584 QAZ985560:QAZ985584 QKV985560:QKV985584 QUR985560:QUR985584 REN985560:REN985584 ROJ985560:ROJ985584 RYF985560:RYF985584 SIB985560:SIB985584 SRX985560:SRX985584 TBT985560:TBT985584 TLP985560:TLP985584 TVL985560:TVL985584 UFH985560:UFH985584 UPD985560:UPD985584 UYZ985560:UYZ985584 VIV985560:VIV985584 VSR985560:VSR985584 WCN985560:WCN985584 WMJ985560:WMJ985584 WWF985560:WWF985584">
      <formula1>$AM$2:$AM$96</formula1>
    </dataValidation>
    <dataValidation type="list" allowBlank="1" showInputMessage="1" showErrorMessage="1" sqref="Z3859:Z3860 JV3859:JV3860 TR3859:TR3860 ADN3859:ADN3860 ANJ3859:ANJ3860 AXF3859:AXF3860 BHB3859:BHB3860 BQX3859:BQX3860 CAT3859:CAT3860 CKP3859:CKP3860 CUL3859:CUL3860 DEH3859:DEH3860 DOD3859:DOD3860 DXZ3859:DXZ3860 EHV3859:EHV3860 ERR3859:ERR3860 FBN3859:FBN3860 FLJ3859:FLJ3860 FVF3859:FVF3860 GFB3859:GFB3860 GOX3859:GOX3860 GYT3859:GYT3860 HIP3859:HIP3860 HSL3859:HSL3860 ICH3859:ICH3860 IMD3859:IMD3860 IVZ3859:IVZ3860 JFV3859:JFV3860 JPR3859:JPR3860 JZN3859:JZN3860 KJJ3859:KJJ3860 KTF3859:KTF3860 LDB3859:LDB3860 LMX3859:LMX3860 LWT3859:LWT3860 MGP3859:MGP3860 MQL3859:MQL3860 NAH3859:NAH3860 NKD3859:NKD3860 NTZ3859:NTZ3860 ODV3859:ODV3860 ONR3859:ONR3860 OXN3859:OXN3860 PHJ3859:PHJ3860 PRF3859:PRF3860 QBB3859:QBB3860 QKX3859:QKX3860 QUT3859:QUT3860 REP3859:REP3860 ROL3859:ROL3860 RYH3859:RYH3860 SID3859:SID3860 SRZ3859:SRZ3860 TBV3859:TBV3860 TLR3859:TLR3860 TVN3859:TVN3860 UFJ3859:UFJ3860 UPF3859:UPF3860 UZB3859:UZB3860 VIX3859:VIX3860 VST3859:VST3860 WCP3859:WCP3860 WML3859:WML3860 WWH3859:WWH3860 Z69395:Z69396 JV69395:JV69396 TR69395:TR69396 ADN69395:ADN69396 ANJ69395:ANJ69396 AXF69395:AXF69396 BHB69395:BHB69396 BQX69395:BQX69396 CAT69395:CAT69396 CKP69395:CKP69396 CUL69395:CUL69396 DEH69395:DEH69396 DOD69395:DOD69396 DXZ69395:DXZ69396 EHV69395:EHV69396 ERR69395:ERR69396 FBN69395:FBN69396 FLJ69395:FLJ69396 FVF69395:FVF69396 GFB69395:GFB69396 GOX69395:GOX69396 GYT69395:GYT69396 HIP69395:HIP69396 HSL69395:HSL69396 ICH69395:ICH69396 IMD69395:IMD69396 IVZ69395:IVZ69396 JFV69395:JFV69396 JPR69395:JPR69396 JZN69395:JZN69396 KJJ69395:KJJ69396 KTF69395:KTF69396 LDB69395:LDB69396 LMX69395:LMX69396 LWT69395:LWT69396 MGP69395:MGP69396 MQL69395:MQL69396 NAH69395:NAH69396 NKD69395:NKD69396 NTZ69395:NTZ69396 ODV69395:ODV69396 ONR69395:ONR69396 OXN69395:OXN69396 PHJ69395:PHJ69396 PRF69395:PRF69396 QBB69395:QBB69396 QKX69395:QKX69396 QUT69395:QUT69396 REP69395:REP69396 ROL69395:ROL69396 RYH69395:RYH69396 SID69395:SID69396 SRZ69395:SRZ69396 TBV69395:TBV69396 TLR69395:TLR69396 TVN69395:TVN69396 UFJ69395:UFJ69396 UPF69395:UPF69396 UZB69395:UZB69396 VIX69395:VIX69396 VST69395:VST69396 WCP69395:WCP69396 WML69395:WML69396 WWH69395:WWH69396 Z134931:Z134932 JV134931:JV134932 TR134931:TR134932 ADN134931:ADN134932 ANJ134931:ANJ134932 AXF134931:AXF134932 BHB134931:BHB134932 BQX134931:BQX134932 CAT134931:CAT134932 CKP134931:CKP134932 CUL134931:CUL134932 DEH134931:DEH134932 DOD134931:DOD134932 DXZ134931:DXZ134932 EHV134931:EHV134932 ERR134931:ERR134932 FBN134931:FBN134932 FLJ134931:FLJ134932 FVF134931:FVF134932 GFB134931:GFB134932 GOX134931:GOX134932 GYT134931:GYT134932 HIP134931:HIP134932 HSL134931:HSL134932 ICH134931:ICH134932 IMD134931:IMD134932 IVZ134931:IVZ134932 JFV134931:JFV134932 JPR134931:JPR134932 JZN134931:JZN134932 KJJ134931:KJJ134932 KTF134931:KTF134932 LDB134931:LDB134932 LMX134931:LMX134932 LWT134931:LWT134932 MGP134931:MGP134932 MQL134931:MQL134932 NAH134931:NAH134932 NKD134931:NKD134932 NTZ134931:NTZ134932 ODV134931:ODV134932 ONR134931:ONR134932 OXN134931:OXN134932 PHJ134931:PHJ134932 PRF134931:PRF134932 QBB134931:QBB134932 QKX134931:QKX134932 QUT134931:QUT134932 REP134931:REP134932 ROL134931:ROL134932 RYH134931:RYH134932 SID134931:SID134932 SRZ134931:SRZ134932 TBV134931:TBV134932 TLR134931:TLR134932 TVN134931:TVN134932 UFJ134931:UFJ134932 UPF134931:UPF134932 UZB134931:UZB134932 VIX134931:VIX134932 VST134931:VST134932 WCP134931:WCP134932 WML134931:WML134932 WWH134931:WWH134932 Z200467:Z200468 JV200467:JV200468 TR200467:TR200468 ADN200467:ADN200468 ANJ200467:ANJ200468 AXF200467:AXF200468 BHB200467:BHB200468 BQX200467:BQX200468 CAT200467:CAT200468 CKP200467:CKP200468 CUL200467:CUL200468 DEH200467:DEH200468 DOD200467:DOD200468 DXZ200467:DXZ200468 EHV200467:EHV200468 ERR200467:ERR200468 FBN200467:FBN200468 FLJ200467:FLJ200468 FVF200467:FVF200468 GFB200467:GFB200468 GOX200467:GOX200468 GYT200467:GYT200468 HIP200467:HIP200468 HSL200467:HSL200468 ICH200467:ICH200468 IMD200467:IMD200468 IVZ200467:IVZ200468 JFV200467:JFV200468 JPR200467:JPR200468 JZN200467:JZN200468 KJJ200467:KJJ200468 KTF200467:KTF200468 LDB200467:LDB200468 LMX200467:LMX200468 LWT200467:LWT200468 MGP200467:MGP200468 MQL200467:MQL200468 NAH200467:NAH200468 NKD200467:NKD200468 NTZ200467:NTZ200468 ODV200467:ODV200468 ONR200467:ONR200468 OXN200467:OXN200468 PHJ200467:PHJ200468 PRF200467:PRF200468 QBB200467:QBB200468 QKX200467:QKX200468 QUT200467:QUT200468 REP200467:REP200468 ROL200467:ROL200468 RYH200467:RYH200468 SID200467:SID200468 SRZ200467:SRZ200468 TBV200467:TBV200468 TLR200467:TLR200468 TVN200467:TVN200468 UFJ200467:UFJ200468 UPF200467:UPF200468 UZB200467:UZB200468 VIX200467:VIX200468 VST200467:VST200468 WCP200467:WCP200468 WML200467:WML200468 WWH200467:WWH200468 Z266003:Z266004 JV266003:JV266004 TR266003:TR266004 ADN266003:ADN266004 ANJ266003:ANJ266004 AXF266003:AXF266004 BHB266003:BHB266004 BQX266003:BQX266004 CAT266003:CAT266004 CKP266003:CKP266004 CUL266003:CUL266004 DEH266003:DEH266004 DOD266003:DOD266004 DXZ266003:DXZ266004 EHV266003:EHV266004 ERR266003:ERR266004 FBN266003:FBN266004 FLJ266003:FLJ266004 FVF266003:FVF266004 GFB266003:GFB266004 GOX266003:GOX266004 GYT266003:GYT266004 HIP266003:HIP266004 HSL266003:HSL266004 ICH266003:ICH266004 IMD266003:IMD266004 IVZ266003:IVZ266004 JFV266003:JFV266004 JPR266003:JPR266004 JZN266003:JZN266004 KJJ266003:KJJ266004 KTF266003:KTF266004 LDB266003:LDB266004 LMX266003:LMX266004 LWT266003:LWT266004 MGP266003:MGP266004 MQL266003:MQL266004 NAH266003:NAH266004 NKD266003:NKD266004 NTZ266003:NTZ266004 ODV266003:ODV266004 ONR266003:ONR266004 OXN266003:OXN266004 PHJ266003:PHJ266004 PRF266003:PRF266004 QBB266003:QBB266004 QKX266003:QKX266004 QUT266003:QUT266004 REP266003:REP266004 ROL266003:ROL266004 RYH266003:RYH266004 SID266003:SID266004 SRZ266003:SRZ266004 TBV266003:TBV266004 TLR266003:TLR266004 TVN266003:TVN266004 UFJ266003:UFJ266004 UPF266003:UPF266004 UZB266003:UZB266004 VIX266003:VIX266004 VST266003:VST266004 WCP266003:WCP266004 WML266003:WML266004 WWH266003:WWH266004 Z331539:Z331540 JV331539:JV331540 TR331539:TR331540 ADN331539:ADN331540 ANJ331539:ANJ331540 AXF331539:AXF331540 BHB331539:BHB331540 BQX331539:BQX331540 CAT331539:CAT331540 CKP331539:CKP331540 CUL331539:CUL331540 DEH331539:DEH331540 DOD331539:DOD331540 DXZ331539:DXZ331540 EHV331539:EHV331540 ERR331539:ERR331540 FBN331539:FBN331540 FLJ331539:FLJ331540 FVF331539:FVF331540 GFB331539:GFB331540 GOX331539:GOX331540 GYT331539:GYT331540 HIP331539:HIP331540 HSL331539:HSL331540 ICH331539:ICH331540 IMD331539:IMD331540 IVZ331539:IVZ331540 JFV331539:JFV331540 JPR331539:JPR331540 JZN331539:JZN331540 KJJ331539:KJJ331540 KTF331539:KTF331540 LDB331539:LDB331540 LMX331539:LMX331540 LWT331539:LWT331540 MGP331539:MGP331540 MQL331539:MQL331540 NAH331539:NAH331540 NKD331539:NKD331540 NTZ331539:NTZ331540 ODV331539:ODV331540 ONR331539:ONR331540 OXN331539:OXN331540 PHJ331539:PHJ331540 PRF331539:PRF331540 QBB331539:QBB331540 QKX331539:QKX331540 QUT331539:QUT331540 REP331539:REP331540 ROL331539:ROL331540 RYH331539:RYH331540 SID331539:SID331540 SRZ331539:SRZ331540 TBV331539:TBV331540 TLR331539:TLR331540 TVN331539:TVN331540 UFJ331539:UFJ331540 UPF331539:UPF331540 UZB331539:UZB331540 VIX331539:VIX331540 VST331539:VST331540 WCP331539:WCP331540 WML331539:WML331540 WWH331539:WWH331540 Z397075:Z397076 JV397075:JV397076 TR397075:TR397076 ADN397075:ADN397076 ANJ397075:ANJ397076 AXF397075:AXF397076 BHB397075:BHB397076 BQX397075:BQX397076 CAT397075:CAT397076 CKP397075:CKP397076 CUL397075:CUL397076 DEH397075:DEH397076 DOD397075:DOD397076 DXZ397075:DXZ397076 EHV397075:EHV397076 ERR397075:ERR397076 FBN397075:FBN397076 FLJ397075:FLJ397076 FVF397075:FVF397076 GFB397075:GFB397076 GOX397075:GOX397076 GYT397075:GYT397076 HIP397075:HIP397076 HSL397075:HSL397076 ICH397075:ICH397076 IMD397075:IMD397076 IVZ397075:IVZ397076 JFV397075:JFV397076 JPR397075:JPR397076 JZN397075:JZN397076 KJJ397075:KJJ397076 KTF397075:KTF397076 LDB397075:LDB397076 LMX397075:LMX397076 LWT397075:LWT397076 MGP397075:MGP397076 MQL397075:MQL397076 NAH397075:NAH397076 NKD397075:NKD397076 NTZ397075:NTZ397076 ODV397075:ODV397076 ONR397075:ONR397076 OXN397075:OXN397076 PHJ397075:PHJ397076 PRF397075:PRF397076 QBB397075:QBB397076 QKX397075:QKX397076 QUT397075:QUT397076 REP397075:REP397076 ROL397075:ROL397076 RYH397075:RYH397076 SID397075:SID397076 SRZ397075:SRZ397076 TBV397075:TBV397076 TLR397075:TLR397076 TVN397075:TVN397076 UFJ397075:UFJ397076 UPF397075:UPF397076 UZB397075:UZB397076 VIX397075:VIX397076 VST397075:VST397076 WCP397075:WCP397076 WML397075:WML397076 WWH397075:WWH397076 Z462611:Z462612 JV462611:JV462612 TR462611:TR462612 ADN462611:ADN462612 ANJ462611:ANJ462612 AXF462611:AXF462612 BHB462611:BHB462612 BQX462611:BQX462612 CAT462611:CAT462612 CKP462611:CKP462612 CUL462611:CUL462612 DEH462611:DEH462612 DOD462611:DOD462612 DXZ462611:DXZ462612 EHV462611:EHV462612 ERR462611:ERR462612 FBN462611:FBN462612 FLJ462611:FLJ462612 FVF462611:FVF462612 GFB462611:GFB462612 GOX462611:GOX462612 GYT462611:GYT462612 HIP462611:HIP462612 HSL462611:HSL462612 ICH462611:ICH462612 IMD462611:IMD462612 IVZ462611:IVZ462612 JFV462611:JFV462612 JPR462611:JPR462612 JZN462611:JZN462612 KJJ462611:KJJ462612 KTF462611:KTF462612 LDB462611:LDB462612 LMX462611:LMX462612 LWT462611:LWT462612 MGP462611:MGP462612 MQL462611:MQL462612 NAH462611:NAH462612 NKD462611:NKD462612 NTZ462611:NTZ462612 ODV462611:ODV462612 ONR462611:ONR462612 OXN462611:OXN462612 PHJ462611:PHJ462612 PRF462611:PRF462612 QBB462611:QBB462612 QKX462611:QKX462612 QUT462611:QUT462612 REP462611:REP462612 ROL462611:ROL462612 RYH462611:RYH462612 SID462611:SID462612 SRZ462611:SRZ462612 TBV462611:TBV462612 TLR462611:TLR462612 TVN462611:TVN462612 UFJ462611:UFJ462612 UPF462611:UPF462612 UZB462611:UZB462612 VIX462611:VIX462612 VST462611:VST462612 WCP462611:WCP462612 WML462611:WML462612 WWH462611:WWH462612 Z528147:Z528148 JV528147:JV528148 TR528147:TR528148 ADN528147:ADN528148 ANJ528147:ANJ528148 AXF528147:AXF528148 BHB528147:BHB528148 BQX528147:BQX528148 CAT528147:CAT528148 CKP528147:CKP528148 CUL528147:CUL528148 DEH528147:DEH528148 DOD528147:DOD528148 DXZ528147:DXZ528148 EHV528147:EHV528148 ERR528147:ERR528148 FBN528147:FBN528148 FLJ528147:FLJ528148 FVF528147:FVF528148 GFB528147:GFB528148 GOX528147:GOX528148 GYT528147:GYT528148 HIP528147:HIP528148 HSL528147:HSL528148 ICH528147:ICH528148 IMD528147:IMD528148 IVZ528147:IVZ528148 JFV528147:JFV528148 JPR528147:JPR528148 JZN528147:JZN528148 KJJ528147:KJJ528148 KTF528147:KTF528148 LDB528147:LDB528148 LMX528147:LMX528148 LWT528147:LWT528148 MGP528147:MGP528148 MQL528147:MQL528148 NAH528147:NAH528148 NKD528147:NKD528148 NTZ528147:NTZ528148 ODV528147:ODV528148 ONR528147:ONR528148 OXN528147:OXN528148 PHJ528147:PHJ528148 PRF528147:PRF528148 QBB528147:QBB528148 QKX528147:QKX528148 QUT528147:QUT528148 REP528147:REP528148 ROL528147:ROL528148 RYH528147:RYH528148 SID528147:SID528148 SRZ528147:SRZ528148 TBV528147:TBV528148 TLR528147:TLR528148 TVN528147:TVN528148 UFJ528147:UFJ528148 UPF528147:UPF528148 UZB528147:UZB528148 VIX528147:VIX528148 VST528147:VST528148 WCP528147:WCP528148 WML528147:WML528148 WWH528147:WWH528148 Z593683:Z593684 JV593683:JV593684 TR593683:TR593684 ADN593683:ADN593684 ANJ593683:ANJ593684 AXF593683:AXF593684 BHB593683:BHB593684 BQX593683:BQX593684 CAT593683:CAT593684 CKP593683:CKP593684 CUL593683:CUL593684 DEH593683:DEH593684 DOD593683:DOD593684 DXZ593683:DXZ593684 EHV593683:EHV593684 ERR593683:ERR593684 FBN593683:FBN593684 FLJ593683:FLJ593684 FVF593683:FVF593684 GFB593683:GFB593684 GOX593683:GOX593684 GYT593683:GYT593684 HIP593683:HIP593684 HSL593683:HSL593684 ICH593683:ICH593684 IMD593683:IMD593684 IVZ593683:IVZ593684 JFV593683:JFV593684 JPR593683:JPR593684 JZN593683:JZN593684 KJJ593683:KJJ593684 KTF593683:KTF593684 LDB593683:LDB593684 LMX593683:LMX593684 LWT593683:LWT593684 MGP593683:MGP593684 MQL593683:MQL593684 NAH593683:NAH593684 NKD593683:NKD593684 NTZ593683:NTZ593684 ODV593683:ODV593684 ONR593683:ONR593684 OXN593683:OXN593684 PHJ593683:PHJ593684 PRF593683:PRF593684 QBB593683:QBB593684 QKX593683:QKX593684 QUT593683:QUT593684 REP593683:REP593684 ROL593683:ROL593684 RYH593683:RYH593684 SID593683:SID593684 SRZ593683:SRZ593684 TBV593683:TBV593684 TLR593683:TLR593684 TVN593683:TVN593684 UFJ593683:UFJ593684 UPF593683:UPF593684 UZB593683:UZB593684 VIX593683:VIX593684 VST593683:VST593684 WCP593683:WCP593684 WML593683:WML593684 WWH593683:WWH593684 Z659219:Z659220 JV659219:JV659220 TR659219:TR659220 ADN659219:ADN659220 ANJ659219:ANJ659220 AXF659219:AXF659220 BHB659219:BHB659220 BQX659219:BQX659220 CAT659219:CAT659220 CKP659219:CKP659220 CUL659219:CUL659220 DEH659219:DEH659220 DOD659219:DOD659220 DXZ659219:DXZ659220 EHV659219:EHV659220 ERR659219:ERR659220 FBN659219:FBN659220 FLJ659219:FLJ659220 FVF659219:FVF659220 GFB659219:GFB659220 GOX659219:GOX659220 GYT659219:GYT659220 HIP659219:HIP659220 HSL659219:HSL659220 ICH659219:ICH659220 IMD659219:IMD659220 IVZ659219:IVZ659220 JFV659219:JFV659220 JPR659219:JPR659220 JZN659219:JZN659220 KJJ659219:KJJ659220 KTF659219:KTF659220 LDB659219:LDB659220 LMX659219:LMX659220 LWT659219:LWT659220 MGP659219:MGP659220 MQL659219:MQL659220 NAH659219:NAH659220 NKD659219:NKD659220 NTZ659219:NTZ659220 ODV659219:ODV659220 ONR659219:ONR659220 OXN659219:OXN659220 PHJ659219:PHJ659220 PRF659219:PRF659220 QBB659219:QBB659220 QKX659219:QKX659220 QUT659219:QUT659220 REP659219:REP659220 ROL659219:ROL659220 RYH659219:RYH659220 SID659219:SID659220 SRZ659219:SRZ659220 TBV659219:TBV659220 TLR659219:TLR659220 TVN659219:TVN659220 UFJ659219:UFJ659220 UPF659219:UPF659220 UZB659219:UZB659220 VIX659219:VIX659220 VST659219:VST659220 WCP659219:WCP659220 WML659219:WML659220 WWH659219:WWH659220 Z724755:Z724756 JV724755:JV724756 TR724755:TR724756 ADN724755:ADN724756 ANJ724755:ANJ724756 AXF724755:AXF724756 BHB724755:BHB724756 BQX724755:BQX724756 CAT724755:CAT724756 CKP724755:CKP724756 CUL724755:CUL724756 DEH724755:DEH724756 DOD724755:DOD724756 DXZ724755:DXZ724756 EHV724755:EHV724756 ERR724755:ERR724756 FBN724755:FBN724756 FLJ724755:FLJ724756 FVF724755:FVF724756 GFB724755:GFB724756 GOX724755:GOX724756 GYT724755:GYT724756 HIP724755:HIP724756 HSL724755:HSL724756 ICH724755:ICH724756 IMD724755:IMD724756 IVZ724755:IVZ724756 JFV724755:JFV724756 JPR724755:JPR724756 JZN724755:JZN724756 KJJ724755:KJJ724756 KTF724755:KTF724756 LDB724755:LDB724756 LMX724755:LMX724756 LWT724755:LWT724756 MGP724755:MGP724756 MQL724755:MQL724756 NAH724755:NAH724756 NKD724755:NKD724756 NTZ724755:NTZ724756 ODV724755:ODV724756 ONR724755:ONR724756 OXN724755:OXN724756 PHJ724755:PHJ724756 PRF724755:PRF724756 QBB724755:QBB724756 QKX724755:QKX724756 QUT724755:QUT724756 REP724755:REP724756 ROL724755:ROL724756 RYH724755:RYH724756 SID724755:SID724756 SRZ724755:SRZ724756 TBV724755:TBV724756 TLR724755:TLR724756 TVN724755:TVN724756 UFJ724755:UFJ724756 UPF724755:UPF724756 UZB724755:UZB724756 VIX724755:VIX724756 VST724755:VST724756 WCP724755:WCP724756 WML724755:WML724756 WWH724755:WWH724756 Z790291:Z790292 JV790291:JV790292 TR790291:TR790292 ADN790291:ADN790292 ANJ790291:ANJ790292 AXF790291:AXF790292 BHB790291:BHB790292 BQX790291:BQX790292 CAT790291:CAT790292 CKP790291:CKP790292 CUL790291:CUL790292 DEH790291:DEH790292 DOD790291:DOD790292 DXZ790291:DXZ790292 EHV790291:EHV790292 ERR790291:ERR790292 FBN790291:FBN790292 FLJ790291:FLJ790292 FVF790291:FVF790292 GFB790291:GFB790292 GOX790291:GOX790292 GYT790291:GYT790292 HIP790291:HIP790292 HSL790291:HSL790292 ICH790291:ICH790292 IMD790291:IMD790292 IVZ790291:IVZ790292 JFV790291:JFV790292 JPR790291:JPR790292 JZN790291:JZN790292 KJJ790291:KJJ790292 KTF790291:KTF790292 LDB790291:LDB790292 LMX790291:LMX790292 LWT790291:LWT790292 MGP790291:MGP790292 MQL790291:MQL790292 NAH790291:NAH790292 NKD790291:NKD790292 NTZ790291:NTZ790292 ODV790291:ODV790292 ONR790291:ONR790292 OXN790291:OXN790292 PHJ790291:PHJ790292 PRF790291:PRF790292 QBB790291:QBB790292 QKX790291:QKX790292 QUT790291:QUT790292 REP790291:REP790292 ROL790291:ROL790292 RYH790291:RYH790292 SID790291:SID790292 SRZ790291:SRZ790292 TBV790291:TBV790292 TLR790291:TLR790292 TVN790291:TVN790292 UFJ790291:UFJ790292 UPF790291:UPF790292 UZB790291:UZB790292 VIX790291:VIX790292 VST790291:VST790292 WCP790291:WCP790292 WML790291:WML790292 WWH790291:WWH790292 Z855827:Z855828 JV855827:JV855828 TR855827:TR855828 ADN855827:ADN855828 ANJ855827:ANJ855828 AXF855827:AXF855828 BHB855827:BHB855828 BQX855827:BQX855828 CAT855827:CAT855828 CKP855827:CKP855828 CUL855827:CUL855828 DEH855827:DEH855828 DOD855827:DOD855828 DXZ855827:DXZ855828 EHV855827:EHV855828 ERR855827:ERR855828 FBN855827:FBN855828 FLJ855827:FLJ855828 FVF855827:FVF855828 GFB855827:GFB855828 GOX855827:GOX855828 GYT855827:GYT855828 HIP855827:HIP855828 HSL855827:HSL855828 ICH855827:ICH855828 IMD855827:IMD855828 IVZ855827:IVZ855828 JFV855827:JFV855828 JPR855827:JPR855828 JZN855827:JZN855828 KJJ855827:KJJ855828 KTF855827:KTF855828 LDB855827:LDB855828 LMX855827:LMX855828 LWT855827:LWT855828 MGP855827:MGP855828 MQL855827:MQL855828 NAH855827:NAH855828 NKD855827:NKD855828 NTZ855827:NTZ855828 ODV855827:ODV855828 ONR855827:ONR855828 OXN855827:OXN855828 PHJ855827:PHJ855828 PRF855827:PRF855828 QBB855827:QBB855828 QKX855827:QKX855828 QUT855827:QUT855828 REP855827:REP855828 ROL855827:ROL855828 RYH855827:RYH855828 SID855827:SID855828 SRZ855827:SRZ855828 TBV855827:TBV855828 TLR855827:TLR855828 TVN855827:TVN855828 UFJ855827:UFJ855828 UPF855827:UPF855828 UZB855827:UZB855828 VIX855827:VIX855828 VST855827:VST855828 WCP855827:WCP855828 WML855827:WML855828 WWH855827:WWH855828 Z921363:Z921364 JV921363:JV921364 TR921363:TR921364 ADN921363:ADN921364 ANJ921363:ANJ921364 AXF921363:AXF921364 BHB921363:BHB921364 BQX921363:BQX921364 CAT921363:CAT921364 CKP921363:CKP921364 CUL921363:CUL921364 DEH921363:DEH921364 DOD921363:DOD921364 DXZ921363:DXZ921364 EHV921363:EHV921364 ERR921363:ERR921364 FBN921363:FBN921364 FLJ921363:FLJ921364 FVF921363:FVF921364 GFB921363:GFB921364 GOX921363:GOX921364 GYT921363:GYT921364 HIP921363:HIP921364 HSL921363:HSL921364 ICH921363:ICH921364 IMD921363:IMD921364 IVZ921363:IVZ921364 JFV921363:JFV921364 JPR921363:JPR921364 JZN921363:JZN921364 KJJ921363:KJJ921364 KTF921363:KTF921364 LDB921363:LDB921364 LMX921363:LMX921364 LWT921363:LWT921364 MGP921363:MGP921364 MQL921363:MQL921364 NAH921363:NAH921364 NKD921363:NKD921364 NTZ921363:NTZ921364 ODV921363:ODV921364 ONR921363:ONR921364 OXN921363:OXN921364 PHJ921363:PHJ921364 PRF921363:PRF921364 QBB921363:QBB921364 QKX921363:QKX921364 QUT921363:QUT921364 REP921363:REP921364 ROL921363:ROL921364 RYH921363:RYH921364 SID921363:SID921364 SRZ921363:SRZ921364 TBV921363:TBV921364 TLR921363:TLR921364 TVN921363:TVN921364 UFJ921363:UFJ921364 UPF921363:UPF921364 UZB921363:UZB921364 VIX921363:VIX921364 VST921363:VST921364 WCP921363:WCP921364 WML921363:WML921364 WWH921363:WWH921364 Z986899:Z986900 JV986899:JV986900 TR986899:TR986900 ADN986899:ADN986900 ANJ986899:ANJ986900 AXF986899:AXF986900 BHB986899:BHB986900 BQX986899:BQX986900 CAT986899:CAT986900 CKP986899:CKP986900 CUL986899:CUL986900 DEH986899:DEH986900 DOD986899:DOD986900 DXZ986899:DXZ986900 EHV986899:EHV986900 ERR986899:ERR986900 FBN986899:FBN986900 FLJ986899:FLJ986900 FVF986899:FVF986900 GFB986899:GFB986900 GOX986899:GOX986900 GYT986899:GYT986900 HIP986899:HIP986900 HSL986899:HSL986900 ICH986899:ICH986900 IMD986899:IMD986900 IVZ986899:IVZ986900 JFV986899:JFV986900 JPR986899:JPR986900 JZN986899:JZN986900 KJJ986899:KJJ986900 KTF986899:KTF986900 LDB986899:LDB986900 LMX986899:LMX986900 LWT986899:LWT986900 MGP986899:MGP986900 MQL986899:MQL986900 NAH986899:NAH986900 NKD986899:NKD986900 NTZ986899:NTZ986900 ODV986899:ODV986900 ONR986899:ONR986900 OXN986899:OXN986900 PHJ986899:PHJ986900 PRF986899:PRF986900 QBB986899:QBB986900 QKX986899:QKX986900 QUT986899:QUT986900 REP986899:REP986900 ROL986899:ROL986900 RYH986899:RYH986900 SID986899:SID986900 SRZ986899:SRZ986900 TBV986899:TBV986900 TLR986899:TLR986900 TVN986899:TVN986900 UFJ986899:UFJ986900 UPF986899:UPF986900 UZB986899:UZB986900 VIX986899:VIX986900 VST986899:VST986900 WCP986899:WCP986900 WML986899:WML986900 WWH986899:WWH986900 N4050:N65536 JJ4050:JJ65536 TF4050:TF65536 ADB4050:ADB65536 AMX4050:AMX65536 AWT4050:AWT65536 BGP4050:BGP65536 BQL4050:BQL65536 CAH4050:CAH65536 CKD4050:CKD65536 CTZ4050:CTZ65536 DDV4050:DDV65536 DNR4050:DNR65536 DXN4050:DXN65536 EHJ4050:EHJ65536 ERF4050:ERF65536 FBB4050:FBB65536 FKX4050:FKX65536 FUT4050:FUT65536 GEP4050:GEP65536 GOL4050:GOL65536 GYH4050:GYH65536 HID4050:HID65536 HRZ4050:HRZ65536 IBV4050:IBV65536 ILR4050:ILR65536 IVN4050:IVN65536 JFJ4050:JFJ65536 JPF4050:JPF65536 JZB4050:JZB65536 KIX4050:KIX65536 KST4050:KST65536 LCP4050:LCP65536 LML4050:LML65536 LWH4050:LWH65536 MGD4050:MGD65536 MPZ4050:MPZ65536 MZV4050:MZV65536 NJR4050:NJR65536 NTN4050:NTN65536 ODJ4050:ODJ65536 ONF4050:ONF65536 OXB4050:OXB65536 PGX4050:PGX65536 PQT4050:PQT65536 QAP4050:QAP65536 QKL4050:QKL65536 QUH4050:QUH65536 RED4050:RED65536 RNZ4050:RNZ65536 RXV4050:RXV65536 SHR4050:SHR65536 SRN4050:SRN65536 TBJ4050:TBJ65536 TLF4050:TLF65536 TVB4050:TVB65536 UEX4050:UEX65536 UOT4050:UOT65536 UYP4050:UYP65536 VIL4050:VIL65536 VSH4050:VSH65536 WCD4050:WCD65536 WLZ4050:WLZ65536 WVV4050:WVV65536 N69586:N131072 JJ69586:JJ131072 TF69586:TF131072 ADB69586:ADB131072 AMX69586:AMX131072 AWT69586:AWT131072 BGP69586:BGP131072 BQL69586:BQL131072 CAH69586:CAH131072 CKD69586:CKD131072 CTZ69586:CTZ131072 DDV69586:DDV131072 DNR69586:DNR131072 DXN69586:DXN131072 EHJ69586:EHJ131072 ERF69586:ERF131072 FBB69586:FBB131072 FKX69586:FKX131072 FUT69586:FUT131072 GEP69586:GEP131072 GOL69586:GOL131072 GYH69586:GYH131072 HID69586:HID131072 HRZ69586:HRZ131072 IBV69586:IBV131072 ILR69586:ILR131072 IVN69586:IVN131072 JFJ69586:JFJ131072 JPF69586:JPF131072 JZB69586:JZB131072 KIX69586:KIX131072 KST69586:KST131072 LCP69586:LCP131072 LML69586:LML131072 LWH69586:LWH131072 MGD69586:MGD131072 MPZ69586:MPZ131072 MZV69586:MZV131072 NJR69586:NJR131072 NTN69586:NTN131072 ODJ69586:ODJ131072 ONF69586:ONF131072 OXB69586:OXB131072 PGX69586:PGX131072 PQT69586:PQT131072 QAP69586:QAP131072 QKL69586:QKL131072 QUH69586:QUH131072 RED69586:RED131072 RNZ69586:RNZ131072 RXV69586:RXV131072 SHR69586:SHR131072 SRN69586:SRN131072 TBJ69586:TBJ131072 TLF69586:TLF131072 TVB69586:TVB131072 UEX69586:UEX131072 UOT69586:UOT131072 UYP69586:UYP131072 VIL69586:VIL131072 VSH69586:VSH131072 WCD69586:WCD131072 WLZ69586:WLZ131072 WVV69586:WVV131072 N135122:N196608 JJ135122:JJ196608 TF135122:TF196608 ADB135122:ADB196608 AMX135122:AMX196608 AWT135122:AWT196608 BGP135122:BGP196608 BQL135122:BQL196608 CAH135122:CAH196608 CKD135122:CKD196608 CTZ135122:CTZ196608 DDV135122:DDV196608 DNR135122:DNR196608 DXN135122:DXN196608 EHJ135122:EHJ196608 ERF135122:ERF196608 FBB135122:FBB196608 FKX135122:FKX196608 FUT135122:FUT196608 GEP135122:GEP196608 GOL135122:GOL196608 GYH135122:GYH196608 HID135122:HID196608 HRZ135122:HRZ196608 IBV135122:IBV196608 ILR135122:ILR196608 IVN135122:IVN196608 JFJ135122:JFJ196608 JPF135122:JPF196608 JZB135122:JZB196608 KIX135122:KIX196608 KST135122:KST196608 LCP135122:LCP196608 LML135122:LML196608 LWH135122:LWH196608 MGD135122:MGD196608 MPZ135122:MPZ196608 MZV135122:MZV196608 NJR135122:NJR196608 NTN135122:NTN196608 ODJ135122:ODJ196608 ONF135122:ONF196608 OXB135122:OXB196608 PGX135122:PGX196608 PQT135122:PQT196608 QAP135122:QAP196608 QKL135122:QKL196608 QUH135122:QUH196608 RED135122:RED196608 RNZ135122:RNZ196608 RXV135122:RXV196608 SHR135122:SHR196608 SRN135122:SRN196608 TBJ135122:TBJ196608 TLF135122:TLF196608 TVB135122:TVB196608 UEX135122:UEX196608 UOT135122:UOT196608 UYP135122:UYP196608 VIL135122:VIL196608 VSH135122:VSH196608 WCD135122:WCD196608 WLZ135122:WLZ196608 WVV135122:WVV196608 N200658:N262144 JJ200658:JJ262144 TF200658:TF262144 ADB200658:ADB262144 AMX200658:AMX262144 AWT200658:AWT262144 BGP200658:BGP262144 BQL200658:BQL262144 CAH200658:CAH262144 CKD200658:CKD262144 CTZ200658:CTZ262144 DDV200658:DDV262144 DNR200658:DNR262144 DXN200658:DXN262144 EHJ200658:EHJ262144 ERF200658:ERF262144 FBB200658:FBB262144 FKX200658:FKX262144 FUT200658:FUT262144 GEP200658:GEP262144 GOL200658:GOL262144 GYH200658:GYH262144 HID200658:HID262144 HRZ200658:HRZ262144 IBV200658:IBV262144 ILR200658:ILR262144 IVN200658:IVN262144 JFJ200658:JFJ262144 JPF200658:JPF262144 JZB200658:JZB262144 KIX200658:KIX262144 KST200658:KST262144 LCP200658:LCP262144 LML200658:LML262144 LWH200658:LWH262144 MGD200658:MGD262144 MPZ200658:MPZ262144 MZV200658:MZV262144 NJR200658:NJR262144 NTN200658:NTN262144 ODJ200658:ODJ262144 ONF200658:ONF262144 OXB200658:OXB262144 PGX200658:PGX262144 PQT200658:PQT262144 QAP200658:QAP262144 QKL200658:QKL262144 QUH200658:QUH262144 RED200658:RED262144 RNZ200658:RNZ262144 RXV200658:RXV262144 SHR200658:SHR262144 SRN200658:SRN262144 TBJ200658:TBJ262144 TLF200658:TLF262144 TVB200658:TVB262144 UEX200658:UEX262144 UOT200658:UOT262144 UYP200658:UYP262144 VIL200658:VIL262144 VSH200658:VSH262144 WCD200658:WCD262144 WLZ200658:WLZ262144 WVV200658:WVV262144 N266194:N327680 JJ266194:JJ327680 TF266194:TF327680 ADB266194:ADB327680 AMX266194:AMX327680 AWT266194:AWT327680 BGP266194:BGP327680 BQL266194:BQL327680 CAH266194:CAH327680 CKD266194:CKD327680 CTZ266194:CTZ327680 DDV266194:DDV327680 DNR266194:DNR327680 DXN266194:DXN327680 EHJ266194:EHJ327680 ERF266194:ERF327680 FBB266194:FBB327680 FKX266194:FKX327680 FUT266194:FUT327680 GEP266194:GEP327680 GOL266194:GOL327680 GYH266194:GYH327680 HID266194:HID327680 HRZ266194:HRZ327680 IBV266194:IBV327680 ILR266194:ILR327680 IVN266194:IVN327680 JFJ266194:JFJ327680 JPF266194:JPF327680 JZB266194:JZB327680 KIX266194:KIX327680 KST266194:KST327680 LCP266194:LCP327680 LML266194:LML327680 LWH266194:LWH327680 MGD266194:MGD327680 MPZ266194:MPZ327680 MZV266194:MZV327680 NJR266194:NJR327680 NTN266194:NTN327680 ODJ266194:ODJ327680 ONF266194:ONF327680 OXB266194:OXB327680 PGX266194:PGX327680 PQT266194:PQT327680 QAP266194:QAP327680 QKL266194:QKL327680 QUH266194:QUH327680 RED266194:RED327680 RNZ266194:RNZ327680 RXV266194:RXV327680 SHR266194:SHR327680 SRN266194:SRN327680 TBJ266194:TBJ327680 TLF266194:TLF327680 TVB266194:TVB327680 UEX266194:UEX327680 UOT266194:UOT327680 UYP266194:UYP327680 VIL266194:VIL327680 VSH266194:VSH327680 WCD266194:WCD327680 WLZ266194:WLZ327680 WVV266194:WVV327680 N331730:N393216 JJ331730:JJ393216 TF331730:TF393216 ADB331730:ADB393216 AMX331730:AMX393216 AWT331730:AWT393216 BGP331730:BGP393216 BQL331730:BQL393216 CAH331730:CAH393216 CKD331730:CKD393216 CTZ331730:CTZ393216 DDV331730:DDV393216 DNR331730:DNR393216 DXN331730:DXN393216 EHJ331730:EHJ393216 ERF331730:ERF393216 FBB331730:FBB393216 FKX331730:FKX393216 FUT331730:FUT393216 GEP331730:GEP393216 GOL331730:GOL393216 GYH331730:GYH393216 HID331730:HID393216 HRZ331730:HRZ393216 IBV331730:IBV393216 ILR331730:ILR393216 IVN331730:IVN393216 JFJ331730:JFJ393216 JPF331730:JPF393216 JZB331730:JZB393216 KIX331730:KIX393216 KST331730:KST393216 LCP331730:LCP393216 LML331730:LML393216 LWH331730:LWH393216 MGD331730:MGD393216 MPZ331730:MPZ393216 MZV331730:MZV393216 NJR331730:NJR393216 NTN331730:NTN393216 ODJ331730:ODJ393216 ONF331730:ONF393216 OXB331730:OXB393216 PGX331730:PGX393216 PQT331730:PQT393216 QAP331730:QAP393216 QKL331730:QKL393216 QUH331730:QUH393216 RED331730:RED393216 RNZ331730:RNZ393216 RXV331730:RXV393216 SHR331730:SHR393216 SRN331730:SRN393216 TBJ331730:TBJ393216 TLF331730:TLF393216 TVB331730:TVB393216 UEX331730:UEX393216 UOT331730:UOT393216 UYP331730:UYP393216 VIL331730:VIL393216 VSH331730:VSH393216 WCD331730:WCD393216 WLZ331730:WLZ393216 WVV331730:WVV393216 N397266:N458752 JJ397266:JJ458752 TF397266:TF458752 ADB397266:ADB458752 AMX397266:AMX458752 AWT397266:AWT458752 BGP397266:BGP458752 BQL397266:BQL458752 CAH397266:CAH458752 CKD397266:CKD458752 CTZ397266:CTZ458752 DDV397266:DDV458752 DNR397266:DNR458752 DXN397266:DXN458752 EHJ397266:EHJ458752 ERF397266:ERF458752 FBB397266:FBB458752 FKX397266:FKX458752 FUT397266:FUT458752 GEP397266:GEP458752 GOL397266:GOL458752 GYH397266:GYH458752 HID397266:HID458752 HRZ397266:HRZ458752 IBV397266:IBV458752 ILR397266:ILR458752 IVN397266:IVN458752 JFJ397266:JFJ458752 JPF397266:JPF458752 JZB397266:JZB458752 KIX397266:KIX458752 KST397266:KST458752 LCP397266:LCP458752 LML397266:LML458752 LWH397266:LWH458752 MGD397266:MGD458752 MPZ397266:MPZ458752 MZV397266:MZV458752 NJR397266:NJR458752 NTN397266:NTN458752 ODJ397266:ODJ458752 ONF397266:ONF458752 OXB397266:OXB458752 PGX397266:PGX458752 PQT397266:PQT458752 QAP397266:QAP458752 QKL397266:QKL458752 QUH397266:QUH458752 RED397266:RED458752 RNZ397266:RNZ458752 RXV397266:RXV458752 SHR397266:SHR458752 SRN397266:SRN458752 TBJ397266:TBJ458752 TLF397266:TLF458752 TVB397266:TVB458752 UEX397266:UEX458752 UOT397266:UOT458752 UYP397266:UYP458752 VIL397266:VIL458752 VSH397266:VSH458752 WCD397266:WCD458752 WLZ397266:WLZ458752 WVV397266:WVV458752 N462802:N524288 JJ462802:JJ524288 TF462802:TF524288 ADB462802:ADB524288 AMX462802:AMX524288 AWT462802:AWT524288 BGP462802:BGP524288 BQL462802:BQL524288 CAH462802:CAH524288 CKD462802:CKD524288 CTZ462802:CTZ524288 DDV462802:DDV524288 DNR462802:DNR524288 DXN462802:DXN524288 EHJ462802:EHJ524288 ERF462802:ERF524288 FBB462802:FBB524288 FKX462802:FKX524288 FUT462802:FUT524288 GEP462802:GEP524288 GOL462802:GOL524288 GYH462802:GYH524288 HID462802:HID524288 HRZ462802:HRZ524288 IBV462802:IBV524288 ILR462802:ILR524288 IVN462802:IVN524288 JFJ462802:JFJ524288 JPF462802:JPF524288 JZB462802:JZB524288 KIX462802:KIX524288 KST462802:KST524288 LCP462802:LCP524288 LML462802:LML524288 LWH462802:LWH524288 MGD462802:MGD524288 MPZ462802:MPZ524288 MZV462802:MZV524288 NJR462802:NJR524288 NTN462802:NTN524288 ODJ462802:ODJ524288 ONF462802:ONF524288 OXB462802:OXB524288 PGX462802:PGX524288 PQT462802:PQT524288 QAP462802:QAP524288 QKL462802:QKL524288 QUH462802:QUH524288 RED462802:RED524288 RNZ462802:RNZ524288 RXV462802:RXV524288 SHR462802:SHR524288 SRN462802:SRN524288 TBJ462802:TBJ524288 TLF462802:TLF524288 TVB462802:TVB524288 UEX462802:UEX524288 UOT462802:UOT524288 UYP462802:UYP524288 VIL462802:VIL524288 VSH462802:VSH524288 WCD462802:WCD524288 WLZ462802:WLZ524288 WVV462802:WVV524288 N528338:N589824 JJ528338:JJ589824 TF528338:TF589824 ADB528338:ADB589824 AMX528338:AMX589824 AWT528338:AWT589824 BGP528338:BGP589824 BQL528338:BQL589824 CAH528338:CAH589824 CKD528338:CKD589824 CTZ528338:CTZ589824 DDV528338:DDV589824 DNR528338:DNR589824 DXN528338:DXN589824 EHJ528338:EHJ589824 ERF528338:ERF589824 FBB528338:FBB589824 FKX528338:FKX589824 FUT528338:FUT589824 GEP528338:GEP589824 GOL528338:GOL589824 GYH528338:GYH589824 HID528338:HID589824 HRZ528338:HRZ589824 IBV528338:IBV589824 ILR528338:ILR589824 IVN528338:IVN589824 JFJ528338:JFJ589824 JPF528338:JPF589824 JZB528338:JZB589824 KIX528338:KIX589824 KST528338:KST589824 LCP528338:LCP589824 LML528338:LML589824 LWH528338:LWH589824 MGD528338:MGD589824 MPZ528338:MPZ589824 MZV528338:MZV589824 NJR528338:NJR589824 NTN528338:NTN589824 ODJ528338:ODJ589824 ONF528338:ONF589824 OXB528338:OXB589824 PGX528338:PGX589824 PQT528338:PQT589824 QAP528338:QAP589824 QKL528338:QKL589824 QUH528338:QUH589824 RED528338:RED589824 RNZ528338:RNZ589824 RXV528338:RXV589824 SHR528338:SHR589824 SRN528338:SRN589824 TBJ528338:TBJ589824 TLF528338:TLF589824 TVB528338:TVB589824 UEX528338:UEX589824 UOT528338:UOT589824 UYP528338:UYP589824 VIL528338:VIL589824 VSH528338:VSH589824 WCD528338:WCD589824 WLZ528338:WLZ589824 WVV528338:WVV589824 N593874:N655360 JJ593874:JJ655360 TF593874:TF655360 ADB593874:ADB655360 AMX593874:AMX655360 AWT593874:AWT655360 BGP593874:BGP655360 BQL593874:BQL655360 CAH593874:CAH655360 CKD593874:CKD655360 CTZ593874:CTZ655360 DDV593874:DDV655360 DNR593874:DNR655360 DXN593874:DXN655360 EHJ593874:EHJ655360 ERF593874:ERF655360 FBB593874:FBB655360 FKX593874:FKX655360 FUT593874:FUT655360 GEP593874:GEP655360 GOL593874:GOL655360 GYH593874:GYH655360 HID593874:HID655360 HRZ593874:HRZ655360 IBV593874:IBV655360 ILR593874:ILR655360 IVN593874:IVN655360 JFJ593874:JFJ655360 JPF593874:JPF655360 JZB593874:JZB655360 KIX593874:KIX655360 KST593874:KST655360 LCP593874:LCP655360 LML593874:LML655360 LWH593874:LWH655360 MGD593874:MGD655360 MPZ593874:MPZ655360 MZV593874:MZV655360 NJR593874:NJR655360 NTN593874:NTN655360 ODJ593874:ODJ655360 ONF593874:ONF655360 OXB593874:OXB655360 PGX593874:PGX655360 PQT593874:PQT655360 QAP593874:QAP655360 QKL593874:QKL655360 QUH593874:QUH655360 RED593874:RED655360 RNZ593874:RNZ655360 RXV593874:RXV655360 SHR593874:SHR655360 SRN593874:SRN655360 TBJ593874:TBJ655360 TLF593874:TLF655360 TVB593874:TVB655360 UEX593874:UEX655360 UOT593874:UOT655360 UYP593874:UYP655360 VIL593874:VIL655360 VSH593874:VSH655360 WCD593874:WCD655360 WLZ593874:WLZ655360 WVV593874:WVV655360 N659410:N720896 JJ659410:JJ720896 TF659410:TF720896 ADB659410:ADB720896 AMX659410:AMX720896 AWT659410:AWT720896 BGP659410:BGP720896 BQL659410:BQL720896 CAH659410:CAH720896 CKD659410:CKD720896 CTZ659410:CTZ720896 DDV659410:DDV720896 DNR659410:DNR720896 DXN659410:DXN720896 EHJ659410:EHJ720896 ERF659410:ERF720896 FBB659410:FBB720896 FKX659410:FKX720896 FUT659410:FUT720896 GEP659410:GEP720896 GOL659410:GOL720896 GYH659410:GYH720896 HID659410:HID720896 HRZ659410:HRZ720896 IBV659410:IBV720896 ILR659410:ILR720896 IVN659410:IVN720896 JFJ659410:JFJ720896 JPF659410:JPF720896 JZB659410:JZB720896 KIX659410:KIX720896 KST659410:KST720896 LCP659410:LCP720896 LML659410:LML720896 LWH659410:LWH720896 MGD659410:MGD720896 MPZ659410:MPZ720896 MZV659410:MZV720896 NJR659410:NJR720896 NTN659410:NTN720896 ODJ659410:ODJ720896 ONF659410:ONF720896 OXB659410:OXB720896 PGX659410:PGX720896 PQT659410:PQT720896 QAP659410:QAP720896 QKL659410:QKL720896 QUH659410:QUH720896 RED659410:RED720896 RNZ659410:RNZ720896 RXV659410:RXV720896 SHR659410:SHR720896 SRN659410:SRN720896 TBJ659410:TBJ720896 TLF659410:TLF720896 TVB659410:TVB720896 UEX659410:UEX720896 UOT659410:UOT720896 UYP659410:UYP720896 VIL659410:VIL720896 VSH659410:VSH720896 WCD659410:WCD720896 WLZ659410:WLZ720896 WVV659410:WVV720896 N724946:N786432 JJ724946:JJ786432 TF724946:TF786432 ADB724946:ADB786432 AMX724946:AMX786432 AWT724946:AWT786432 BGP724946:BGP786432 BQL724946:BQL786432 CAH724946:CAH786432 CKD724946:CKD786432 CTZ724946:CTZ786432 DDV724946:DDV786432 DNR724946:DNR786432 DXN724946:DXN786432 EHJ724946:EHJ786432 ERF724946:ERF786432 FBB724946:FBB786432 FKX724946:FKX786432 FUT724946:FUT786432 GEP724946:GEP786432 GOL724946:GOL786432 GYH724946:GYH786432 HID724946:HID786432 HRZ724946:HRZ786432 IBV724946:IBV786432 ILR724946:ILR786432 IVN724946:IVN786432 JFJ724946:JFJ786432 JPF724946:JPF786432 JZB724946:JZB786432 KIX724946:KIX786432 KST724946:KST786432 LCP724946:LCP786432 LML724946:LML786432 LWH724946:LWH786432 MGD724946:MGD786432 MPZ724946:MPZ786432 MZV724946:MZV786432 NJR724946:NJR786432 NTN724946:NTN786432 ODJ724946:ODJ786432 ONF724946:ONF786432 OXB724946:OXB786432 PGX724946:PGX786432 PQT724946:PQT786432 QAP724946:QAP786432 QKL724946:QKL786432 QUH724946:QUH786432 RED724946:RED786432 RNZ724946:RNZ786432 RXV724946:RXV786432 SHR724946:SHR786432 SRN724946:SRN786432 TBJ724946:TBJ786432 TLF724946:TLF786432 TVB724946:TVB786432 UEX724946:UEX786432 UOT724946:UOT786432 UYP724946:UYP786432 VIL724946:VIL786432 VSH724946:VSH786432 WCD724946:WCD786432 WLZ724946:WLZ786432 WVV724946:WVV786432 N790482:N851968 JJ790482:JJ851968 TF790482:TF851968 ADB790482:ADB851968 AMX790482:AMX851968 AWT790482:AWT851968 BGP790482:BGP851968 BQL790482:BQL851968 CAH790482:CAH851968 CKD790482:CKD851968 CTZ790482:CTZ851968 DDV790482:DDV851968 DNR790482:DNR851968 DXN790482:DXN851968 EHJ790482:EHJ851968 ERF790482:ERF851968 FBB790482:FBB851968 FKX790482:FKX851968 FUT790482:FUT851968 GEP790482:GEP851968 GOL790482:GOL851968 GYH790482:GYH851968 HID790482:HID851968 HRZ790482:HRZ851968 IBV790482:IBV851968 ILR790482:ILR851968 IVN790482:IVN851968 JFJ790482:JFJ851968 JPF790482:JPF851968 JZB790482:JZB851968 KIX790482:KIX851968 KST790482:KST851968 LCP790482:LCP851968 LML790482:LML851968 LWH790482:LWH851968 MGD790482:MGD851968 MPZ790482:MPZ851968 MZV790482:MZV851968 NJR790482:NJR851968 NTN790482:NTN851968 ODJ790482:ODJ851968 ONF790482:ONF851968 OXB790482:OXB851968 PGX790482:PGX851968 PQT790482:PQT851968 QAP790482:QAP851968 QKL790482:QKL851968 QUH790482:QUH851968 RED790482:RED851968 RNZ790482:RNZ851968 RXV790482:RXV851968 SHR790482:SHR851968 SRN790482:SRN851968 TBJ790482:TBJ851968 TLF790482:TLF851968 TVB790482:TVB851968 UEX790482:UEX851968 UOT790482:UOT851968 UYP790482:UYP851968 VIL790482:VIL851968 VSH790482:VSH851968 WCD790482:WCD851968 WLZ790482:WLZ851968 WVV790482:WVV851968 N856018:N917504 JJ856018:JJ917504 TF856018:TF917504 ADB856018:ADB917504 AMX856018:AMX917504 AWT856018:AWT917504 BGP856018:BGP917504 BQL856018:BQL917504 CAH856018:CAH917504 CKD856018:CKD917504 CTZ856018:CTZ917504 DDV856018:DDV917504 DNR856018:DNR917504 DXN856018:DXN917504 EHJ856018:EHJ917504 ERF856018:ERF917504 FBB856018:FBB917504 FKX856018:FKX917504 FUT856018:FUT917504 GEP856018:GEP917504 GOL856018:GOL917504 GYH856018:GYH917504 HID856018:HID917504 HRZ856018:HRZ917504 IBV856018:IBV917504 ILR856018:ILR917504 IVN856018:IVN917504 JFJ856018:JFJ917504 JPF856018:JPF917504 JZB856018:JZB917504 KIX856018:KIX917504 KST856018:KST917504 LCP856018:LCP917504 LML856018:LML917504 LWH856018:LWH917504 MGD856018:MGD917504 MPZ856018:MPZ917504 MZV856018:MZV917504 NJR856018:NJR917504 NTN856018:NTN917504 ODJ856018:ODJ917504 ONF856018:ONF917504 OXB856018:OXB917504 PGX856018:PGX917504 PQT856018:PQT917504 QAP856018:QAP917504 QKL856018:QKL917504 QUH856018:QUH917504 RED856018:RED917504 RNZ856018:RNZ917504 RXV856018:RXV917504 SHR856018:SHR917504 SRN856018:SRN917504 TBJ856018:TBJ917504 TLF856018:TLF917504 TVB856018:TVB917504 UEX856018:UEX917504 UOT856018:UOT917504 UYP856018:UYP917504 VIL856018:VIL917504 VSH856018:VSH917504 WCD856018:WCD917504 WLZ856018:WLZ917504 WVV856018:WVV917504 N921554:N983040 JJ921554:JJ983040 TF921554:TF983040 ADB921554:ADB983040 AMX921554:AMX983040 AWT921554:AWT983040 BGP921554:BGP983040 BQL921554:BQL983040 CAH921554:CAH983040 CKD921554:CKD983040 CTZ921554:CTZ983040 DDV921554:DDV983040 DNR921554:DNR983040 DXN921554:DXN983040 EHJ921554:EHJ983040 ERF921554:ERF983040 FBB921554:FBB983040 FKX921554:FKX983040 FUT921554:FUT983040 GEP921554:GEP983040 GOL921554:GOL983040 GYH921554:GYH983040 HID921554:HID983040 HRZ921554:HRZ983040 IBV921554:IBV983040 ILR921554:ILR983040 IVN921554:IVN983040 JFJ921554:JFJ983040 JPF921554:JPF983040 JZB921554:JZB983040 KIX921554:KIX983040 KST921554:KST983040 LCP921554:LCP983040 LML921554:LML983040 LWH921554:LWH983040 MGD921554:MGD983040 MPZ921554:MPZ983040 MZV921554:MZV983040 NJR921554:NJR983040 NTN921554:NTN983040 ODJ921554:ODJ983040 ONF921554:ONF983040 OXB921554:OXB983040 PGX921554:PGX983040 PQT921554:PQT983040 QAP921554:QAP983040 QKL921554:QKL983040 QUH921554:QUH983040 RED921554:RED983040 RNZ921554:RNZ983040 RXV921554:RXV983040 SHR921554:SHR983040 SRN921554:SRN983040 TBJ921554:TBJ983040 TLF921554:TLF983040 TVB921554:TVB983040 UEX921554:UEX983040 UOT921554:UOT983040 UYP921554:UYP983040 VIL921554:VIL983040 VSH921554:VSH983040 WCD921554:WCD983040 WLZ921554:WLZ983040 WVV921554:WVV983040 N987090:N1048576 JJ987090:JJ1048576 TF987090:TF1048576 ADB987090:ADB1048576 AMX987090:AMX1048576 AWT987090:AWT1048576 BGP987090:BGP1048576 BQL987090:BQL1048576 CAH987090:CAH1048576 CKD987090:CKD1048576 CTZ987090:CTZ1048576 DDV987090:DDV1048576 DNR987090:DNR1048576 DXN987090:DXN1048576 EHJ987090:EHJ1048576 ERF987090:ERF1048576 FBB987090:FBB1048576 FKX987090:FKX1048576 FUT987090:FUT1048576 GEP987090:GEP1048576 GOL987090:GOL1048576 GYH987090:GYH1048576 HID987090:HID1048576 HRZ987090:HRZ1048576 IBV987090:IBV1048576 ILR987090:ILR1048576 IVN987090:IVN1048576 JFJ987090:JFJ1048576 JPF987090:JPF1048576 JZB987090:JZB1048576 KIX987090:KIX1048576 KST987090:KST1048576 LCP987090:LCP1048576 LML987090:LML1048576 LWH987090:LWH1048576 MGD987090:MGD1048576 MPZ987090:MPZ1048576 MZV987090:MZV1048576 NJR987090:NJR1048576 NTN987090:NTN1048576 ODJ987090:ODJ1048576 ONF987090:ONF1048576 OXB987090:OXB1048576 PGX987090:PGX1048576 PQT987090:PQT1048576 QAP987090:QAP1048576 QKL987090:QKL1048576 QUH987090:QUH1048576 RED987090:RED1048576 RNZ987090:RNZ1048576 RXV987090:RXV1048576 SHR987090:SHR1048576 SRN987090:SRN1048576 TBJ987090:TBJ1048576 TLF987090:TLF1048576 TVB987090:TVB1048576 UEX987090:UEX1048576 UOT987090:UOT1048576 UYP987090:UYP1048576 VIL987090:VIL1048576 VSH987090:VSH1048576 WCD987090:WCD1048576 WLZ987090:WLZ1048576 WVV987090:WVV1048576 N2:N4043 JJ2:JJ4043 TF2:TF4043 ADB2:ADB4043 AMX2:AMX4043 AWT2:AWT4043 BGP2:BGP4043 BQL2:BQL4043 CAH2:CAH4043 CKD2:CKD4043 CTZ2:CTZ4043 DDV2:DDV4043 DNR2:DNR4043 DXN2:DXN4043 EHJ2:EHJ4043 ERF2:ERF4043 FBB2:FBB4043 FKX2:FKX4043 FUT2:FUT4043 GEP2:GEP4043 GOL2:GOL4043 GYH2:GYH4043 HID2:HID4043 HRZ2:HRZ4043 IBV2:IBV4043 ILR2:ILR4043 IVN2:IVN4043 JFJ2:JFJ4043 JPF2:JPF4043 JZB2:JZB4043 KIX2:KIX4043 KST2:KST4043 LCP2:LCP4043 LML2:LML4043 LWH2:LWH4043 MGD2:MGD4043 MPZ2:MPZ4043 MZV2:MZV4043 NJR2:NJR4043 NTN2:NTN4043 ODJ2:ODJ4043 ONF2:ONF4043 OXB2:OXB4043 PGX2:PGX4043 PQT2:PQT4043 QAP2:QAP4043 QKL2:QKL4043 QUH2:QUH4043 RED2:RED4043 RNZ2:RNZ4043 RXV2:RXV4043 SHR2:SHR4043 SRN2:SRN4043 TBJ2:TBJ4043 TLF2:TLF4043 TVB2:TVB4043 UEX2:UEX4043 UOT2:UOT4043 UYP2:UYP4043 VIL2:VIL4043 VSH2:VSH4043 WCD2:WCD4043 WLZ2:WLZ4043 WVV2:WVV4043 N65538:N69579 JJ65538:JJ69579 TF65538:TF69579 ADB65538:ADB69579 AMX65538:AMX69579 AWT65538:AWT69579 BGP65538:BGP69579 BQL65538:BQL69579 CAH65538:CAH69579 CKD65538:CKD69579 CTZ65538:CTZ69579 DDV65538:DDV69579 DNR65538:DNR69579 DXN65538:DXN69579 EHJ65538:EHJ69579 ERF65538:ERF69579 FBB65538:FBB69579 FKX65538:FKX69579 FUT65538:FUT69579 GEP65538:GEP69579 GOL65538:GOL69579 GYH65538:GYH69579 HID65538:HID69579 HRZ65538:HRZ69579 IBV65538:IBV69579 ILR65538:ILR69579 IVN65538:IVN69579 JFJ65538:JFJ69579 JPF65538:JPF69579 JZB65538:JZB69579 KIX65538:KIX69579 KST65538:KST69579 LCP65538:LCP69579 LML65538:LML69579 LWH65538:LWH69579 MGD65538:MGD69579 MPZ65538:MPZ69579 MZV65538:MZV69579 NJR65538:NJR69579 NTN65538:NTN69579 ODJ65538:ODJ69579 ONF65538:ONF69579 OXB65538:OXB69579 PGX65538:PGX69579 PQT65538:PQT69579 QAP65538:QAP69579 QKL65538:QKL69579 QUH65538:QUH69579 RED65538:RED69579 RNZ65538:RNZ69579 RXV65538:RXV69579 SHR65538:SHR69579 SRN65538:SRN69579 TBJ65538:TBJ69579 TLF65538:TLF69579 TVB65538:TVB69579 UEX65538:UEX69579 UOT65538:UOT69579 UYP65538:UYP69579 VIL65538:VIL69579 VSH65538:VSH69579 WCD65538:WCD69579 WLZ65538:WLZ69579 WVV65538:WVV69579 N131074:N135115 JJ131074:JJ135115 TF131074:TF135115 ADB131074:ADB135115 AMX131074:AMX135115 AWT131074:AWT135115 BGP131074:BGP135115 BQL131074:BQL135115 CAH131074:CAH135115 CKD131074:CKD135115 CTZ131074:CTZ135115 DDV131074:DDV135115 DNR131074:DNR135115 DXN131074:DXN135115 EHJ131074:EHJ135115 ERF131074:ERF135115 FBB131074:FBB135115 FKX131074:FKX135115 FUT131074:FUT135115 GEP131074:GEP135115 GOL131074:GOL135115 GYH131074:GYH135115 HID131074:HID135115 HRZ131074:HRZ135115 IBV131074:IBV135115 ILR131074:ILR135115 IVN131074:IVN135115 JFJ131074:JFJ135115 JPF131074:JPF135115 JZB131074:JZB135115 KIX131074:KIX135115 KST131074:KST135115 LCP131074:LCP135115 LML131074:LML135115 LWH131074:LWH135115 MGD131074:MGD135115 MPZ131074:MPZ135115 MZV131074:MZV135115 NJR131074:NJR135115 NTN131074:NTN135115 ODJ131074:ODJ135115 ONF131074:ONF135115 OXB131074:OXB135115 PGX131074:PGX135115 PQT131074:PQT135115 QAP131074:QAP135115 QKL131074:QKL135115 QUH131074:QUH135115 RED131074:RED135115 RNZ131074:RNZ135115 RXV131074:RXV135115 SHR131074:SHR135115 SRN131074:SRN135115 TBJ131074:TBJ135115 TLF131074:TLF135115 TVB131074:TVB135115 UEX131074:UEX135115 UOT131074:UOT135115 UYP131074:UYP135115 VIL131074:VIL135115 VSH131074:VSH135115 WCD131074:WCD135115 WLZ131074:WLZ135115 WVV131074:WVV135115 N196610:N200651 JJ196610:JJ200651 TF196610:TF200651 ADB196610:ADB200651 AMX196610:AMX200651 AWT196610:AWT200651 BGP196610:BGP200651 BQL196610:BQL200651 CAH196610:CAH200651 CKD196610:CKD200651 CTZ196610:CTZ200651 DDV196610:DDV200651 DNR196610:DNR200651 DXN196610:DXN200651 EHJ196610:EHJ200651 ERF196610:ERF200651 FBB196610:FBB200651 FKX196610:FKX200651 FUT196610:FUT200651 GEP196610:GEP200651 GOL196610:GOL200651 GYH196610:GYH200651 HID196610:HID200651 HRZ196610:HRZ200651 IBV196610:IBV200651 ILR196610:ILR200651 IVN196610:IVN200651 JFJ196610:JFJ200651 JPF196610:JPF200651 JZB196610:JZB200651 KIX196610:KIX200651 KST196610:KST200651 LCP196610:LCP200651 LML196610:LML200651 LWH196610:LWH200651 MGD196610:MGD200651 MPZ196610:MPZ200651 MZV196610:MZV200651 NJR196610:NJR200651 NTN196610:NTN200651 ODJ196610:ODJ200651 ONF196610:ONF200651 OXB196610:OXB200651 PGX196610:PGX200651 PQT196610:PQT200651 QAP196610:QAP200651 QKL196610:QKL200651 QUH196610:QUH200651 RED196610:RED200651 RNZ196610:RNZ200651 RXV196610:RXV200651 SHR196610:SHR200651 SRN196610:SRN200651 TBJ196610:TBJ200651 TLF196610:TLF200651 TVB196610:TVB200651 UEX196610:UEX200651 UOT196610:UOT200651 UYP196610:UYP200651 VIL196610:VIL200651 VSH196610:VSH200651 WCD196610:WCD200651 WLZ196610:WLZ200651 WVV196610:WVV200651 N262146:N266187 JJ262146:JJ266187 TF262146:TF266187 ADB262146:ADB266187 AMX262146:AMX266187 AWT262146:AWT266187 BGP262146:BGP266187 BQL262146:BQL266187 CAH262146:CAH266187 CKD262146:CKD266187 CTZ262146:CTZ266187 DDV262146:DDV266187 DNR262146:DNR266187 DXN262146:DXN266187 EHJ262146:EHJ266187 ERF262146:ERF266187 FBB262146:FBB266187 FKX262146:FKX266187 FUT262146:FUT266187 GEP262146:GEP266187 GOL262146:GOL266187 GYH262146:GYH266187 HID262146:HID266187 HRZ262146:HRZ266187 IBV262146:IBV266187 ILR262146:ILR266187 IVN262146:IVN266187 JFJ262146:JFJ266187 JPF262146:JPF266187 JZB262146:JZB266187 KIX262146:KIX266187 KST262146:KST266187 LCP262146:LCP266187 LML262146:LML266187 LWH262146:LWH266187 MGD262146:MGD266187 MPZ262146:MPZ266187 MZV262146:MZV266187 NJR262146:NJR266187 NTN262146:NTN266187 ODJ262146:ODJ266187 ONF262146:ONF266187 OXB262146:OXB266187 PGX262146:PGX266187 PQT262146:PQT266187 QAP262146:QAP266187 QKL262146:QKL266187 QUH262146:QUH266187 RED262146:RED266187 RNZ262146:RNZ266187 RXV262146:RXV266187 SHR262146:SHR266187 SRN262146:SRN266187 TBJ262146:TBJ266187 TLF262146:TLF266187 TVB262146:TVB266187 UEX262146:UEX266187 UOT262146:UOT266187 UYP262146:UYP266187 VIL262146:VIL266187 VSH262146:VSH266187 WCD262146:WCD266187 WLZ262146:WLZ266187 WVV262146:WVV266187 N327682:N331723 JJ327682:JJ331723 TF327682:TF331723 ADB327682:ADB331723 AMX327682:AMX331723 AWT327682:AWT331723 BGP327682:BGP331723 BQL327682:BQL331723 CAH327682:CAH331723 CKD327682:CKD331723 CTZ327682:CTZ331723 DDV327682:DDV331723 DNR327682:DNR331723 DXN327682:DXN331723 EHJ327682:EHJ331723 ERF327682:ERF331723 FBB327682:FBB331723 FKX327682:FKX331723 FUT327682:FUT331723 GEP327682:GEP331723 GOL327682:GOL331723 GYH327682:GYH331723 HID327682:HID331723 HRZ327682:HRZ331723 IBV327682:IBV331723 ILR327682:ILR331723 IVN327682:IVN331723 JFJ327682:JFJ331723 JPF327682:JPF331723 JZB327682:JZB331723 KIX327682:KIX331723 KST327682:KST331723 LCP327682:LCP331723 LML327682:LML331723 LWH327682:LWH331723 MGD327682:MGD331723 MPZ327682:MPZ331723 MZV327682:MZV331723 NJR327682:NJR331723 NTN327682:NTN331723 ODJ327682:ODJ331723 ONF327682:ONF331723 OXB327682:OXB331723 PGX327682:PGX331723 PQT327682:PQT331723 QAP327682:QAP331723 QKL327682:QKL331723 QUH327682:QUH331723 RED327682:RED331723 RNZ327682:RNZ331723 RXV327682:RXV331723 SHR327682:SHR331723 SRN327682:SRN331723 TBJ327682:TBJ331723 TLF327682:TLF331723 TVB327682:TVB331723 UEX327682:UEX331723 UOT327682:UOT331723 UYP327682:UYP331723 VIL327682:VIL331723 VSH327682:VSH331723 WCD327682:WCD331723 WLZ327682:WLZ331723 WVV327682:WVV331723 N393218:N397259 JJ393218:JJ397259 TF393218:TF397259 ADB393218:ADB397259 AMX393218:AMX397259 AWT393218:AWT397259 BGP393218:BGP397259 BQL393218:BQL397259 CAH393218:CAH397259 CKD393218:CKD397259 CTZ393218:CTZ397259 DDV393218:DDV397259 DNR393218:DNR397259 DXN393218:DXN397259 EHJ393218:EHJ397259 ERF393218:ERF397259 FBB393218:FBB397259 FKX393218:FKX397259 FUT393218:FUT397259 GEP393218:GEP397259 GOL393218:GOL397259 GYH393218:GYH397259 HID393218:HID397259 HRZ393218:HRZ397259 IBV393218:IBV397259 ILR393218:ILR397259 IVN393218:IVN397259 JFJ393218:JFJ397259 JPF393218:JPF397259 JZB393218:JZB397259 KIX393218:KIX397259 KST393218:KST397259 LCP393218:LCP397259 LML393218:LML397259 LWH393218:LWH397259 MGD393218:MGD397259 MPZ393218:MPZ397259 MZV393218:MZV397259 NJR393218:NJR397259 NTN393218:NTN397259 ODJ393218:ODJ397259 ONF393218:ONF397259 OXB393218:OXB397259 PGX393218:PGX397259 PQT393218:PQT397259 QAP393218:QAP397259 QKL393218:QKL397259 QUH393218:QUH397259 RED393218:RED397259 RNZ393218:RNZ397259 RXV393218:RXV397259 SHR393218:SHR397259 SRN393218:SRN397259 TBJ393218:TBJ397259 TLF393218:TLF397259 TVB393218:TVB397259 UEX393218:UEX397259 UOT393218:UOT397259 UYP393218:UYP397259 VIL393218:VIL397259 VSH393218:VSH397259 WCD393218:WCD397259 WLZ393218:WLZ397259 WVV393218:WVV397259 N458754:N462795 JJ458754:JJ462795 TF458754:TF462795 ADB458754:ADB462795 AMX458754:AMX462795 AWT458754:AWT462795 BGP458754:BGP462795 BQL458754:BQL462795 CAH458754:CAH462795 CKD458754:CKD462795 CTZ458754:CTZ462795 DDV458754:DDV462795 DNR458754:DNR462795 DXN458754:DXN462795 EHJ458754:EHJ462795 ERF458754:ERF462795 FBB458754:FBB462795 FKX458754:FKX462795 FUT458754:FUT462795 GEP458754:GEP462795 GOL458754:GOL462795 GYH458754:GYH462795 HID458754:HID462795 HRZ458754:HRZ462795 IBV458754:IBV462795 ILR458754:ILR462795 IVN458754:IVN462795 JFJ458754:JFJ462795 JPF458754:JPF462795 JZB458754:JZB462795 KIX458754:KIX462795 KST458754:KST462795 LCP458754:LCP462795 LML458754:LML462795 LWH458754:LWH462795 MGD458754:MGD462795 MPZ458754:MPZ462795 MZV458754:MZV462795 NJR458754:NJR462795 NTN458754:NTN462795 ODJ458754:ODJ462795 ONF458754:ONF462795 OXB458754:OXB462795 PGX458754:PGX462795 PQT458754:PQT462795 QAP458754:QAP462795 QKL458754:QKL462795 QUH458754:QUH462795 RED458754:RED462795 RNZ458754:RNZ462795 RXV458754:RXV462795 SHR458754:SHR462795 SRN458754:SRN462795 TBJ458754:TBJ462795 TLF458754:TLF462795 TVB458754:TVB462795 UEX458754:UEX462795 UOT458754:UOT462795 UYP458754:UYP462795 VIL458754:VIL462795 VSH458754:VSH462795 WCD458754:WCD462795 WLZ458754:WLZ462795 WVV458754:WVV462795 N524290:N528331 JJ524290:JJ528331 TF524290:TF528331 ADB524290:ADB528331 AMX524290:AMX528331 AWT524290:AWT528331 BGP524290:BGP528331 BQL524290:BQL528331 CAH524290:CAH528331 CKD524290:CKD528331 CTZ524290:CTZ528331 DDV524290:DDV528331 DNR524290:DNR528331 DXN524290:DXN528331 EHJ524290:EHJ528331 ERF524290:ERF528331 FBB524290:FBB528331 FKX524290:FKX528331 FUT524290:FUT528331 GEP524290:GEP528331 GOL524290:GOL528331 GYH524290:GYH528331 HID524290:HID528331 HRZ524290:HRZ528331 IBV524290:IBV528331 ILR524290:ILR528331 IVN524290:IVN528331 JFJ524290:JFJ528331 JPF524290:JPF528331 JZB524290:JZB528331 KIX524290:KIX528331 KST524290:KST528331 LCP524290:LCP528331 LML524290:LML528331 LWH524290:LWH528331 MGD524290:MGD528331 MPZ524290:MPZ528331 MZV524290:MZV528331 NJR524290:NJR528331 NTN524290:NTN528331 ODJ524290:ODJ528331 ONF524290:ONF528331 OXB524290:OXB528331 PGX524290:PGX528331 PQT524290:PQT528331 QAP524290:QAP528331 QKL524290:QKL528331 QUH524290:QUH528331 RED524290:RED528331 RNZ524290:RNZ528331 RXV524290:RXV528331 SHR524290:SHR528331 SRN524290:SRN528331 TBJ524290:TBJ528331 TLF524290:TLF528331 TVB524290:TVB528331 UEX524290:UEX528331 UOT524290:UOT528331 UYP524290:UYP528331 VIL524290:VIL528331 VSH524290:VSH528331 WCD524290:WCD528331 WLZ524290:WLZ528331 WVV524290:WVV528331 N589826:N593867 JJ589826:JJ593867 TF589826:TF593867 ADB589826:ADB593867 AMX589826:AMX593867 AWT589826:AWT593867 BGP589826:BGP593867 BQL589826:BQL593867 CAH589826:CAH593867 CKD589826:CKD593867 CTZ589826:CTZ593867 DDV589826:DDV593867 DNR589826:DNR593867 DXN589826:DXN593867 EHJ589826:EHJ593867 ERF589826:ERF593867 FBB589826:FBB593867 FKX589826:FKX593867 FUT589826:FUT593867 GEP589826:GEP593867 GOL589826:GOL593867 GYH589826:GYH593867 HID589826:HID593867 HRZ589826:HRZ593867 IBV589826:IBV593867 ILR589826:ILR593867 IVN589826:IVN593867 JFJ589826:JFJ593867 JPF589826:JPF593867 JZB589826:JZB593867 KIX589826:KIX593867 KST589826:KST593867 LCP589826:LCP593867 LML589826:LML593867 LWH589826:LWH593867 MGD589826:MGD593867 MPZ589826:MPZ593867 MZV589826:MZV593867 NJR589826:NJR593867 NTN589826:NTN593867 ODJ589826:ODJ593867 ONF589826:ONF593867 OXB589826:OXB593867 PGX589826:PGX593867 PQT589826:PQT593867 QAP589826:QAP593867 QKL589826:QKL593867 QUH589826:QUH593867 RED589826:RED593867 RNZ589826:RNZ593867 RXV589826:RXV593867 SHR589826:SHR593867 SRN589826:SRN593867 TBJ589826:TBJ593867 TLF589826:TLF593867 TVB589826:TVB593867 UEX589826:UEX593867 UOT589826:UOT593867 UYP589826:UYP593867 VIL589826:VIL593867 VSH589826:VSH593867 WCD589826:WCD593867 WLZ589826:WLZ593867 WVV589826:WVV593867 N655362:N659403 JJ655362:JJ659403 TF655362:TF659403 ADB655362:ADB659403 AMX655362:AMX659403 AWT655362:AWT659403 BGP655362:BGP659403 BQL655362:BQL659403 CAH655362:CAH659403 CKD655362:CKD659403 CTZ655362:CTZ659403 DDV655362:DDV659403 DNR655362:DNR659403 DXN655362:DXN659403 EHJ655362:EHJ659403 ERF655362:ERF659403 FBB655362:FBB659403 FKX655362:FKX659403 FUT655362:FUT659403 GEP655362:GEP659403 GOL655362:GOL659403 GYH655362:GYH659403 HID655362:HID659403 HRZ655362:HRZ659403 IBV655362:IBV659403 ILR655362:ILR659403 IVN655362:IVN659403 JFJ655362:JFJ659403 JPF655362:JPF659403 JZB655362:JZB659403 KIX655362:KIX659403 KST655362:KST659403 LCP655362:LCP659403 LML655362:LML659403 LWH655362:LWH659403 MGD655362:MGD659403 MPZ655362:MPZ659403 MZV655362:MZV659403 NJR655362:NJR659403 NTN655362:NTN659403 ODJ655362:ODJ659403 ONF655362:ONF659403 OXB655362:OXB659403 PGX655362:PGX659403 PQT655362:PQT659403 QAP655362:QAP659403 QKL655362:QKL659403 QUH655362:QUH659403 RED655362:RED659403 RNZ655362:RNZ659403 RXV655362:RXV659403 SHR655362:SHR659403 SRN655362:SRN659403 TBJ655362:TBJ659403 TLF655362:TLF659403 TVB655362:TVB659403 UEX655362:UEX659403 UOT655362:UOT659403 UYP655362:UYP659403 VIL655362:VIL659403 VSH655362:VSH659403 WCD655362:WCD659403 WLZ655362:WLZ659403 WVV655362:WVV659403 N720898:N724939 JJ720898:JJ724939 TF720898:TF724939 ADB720898:ADB724939 AMX720898:AMX724939 AWT720898:AWT724939 BGP720898:BGP724939 BQL720898:BQL724939 CAH720898:CAH724939 CKD720898:CKD724939 CTZ720898:CTZ724939 DDV720898:DDV724939 DNR720898:DNR724939 DXN720898:DXN724939 EHJ720898:EHJ724939 ERF720898:ERF724939 FBB720898:FBB724939 FKX720898:FKX724939 FUT720898:FUT724939 GEP720898:GEP724939 GOL720898:GOL724939 GYH720898:GYH724939 HID720898:HID724939 HRZ720898:HRZ724939 IBV720898:IBV724939 ILR720898:ILR724939 IVN720898:IVN724939 JFJ720898:JFJ724939 JPF720898:JPF724939 JZB720898:JZB724939 KIX720898:KIX724939 KST720898:KST724939 LCP720898:LCP724939 LML720898:LML724939 LWH720898:LWH724939 MGD720898:MGD724939 MPZ720898:MPZ724939 MZV720898:MZV724939 NJR720898:NJR724939 NTN720898:NTN724939 ODJ720898:ODJ724939 ONF720898:ONF724939 OXB720898:OXB724939 PGX720898:PGX724939 PQT720898:PQT724939 QAP720898:QAP724939 QKL720898:QKL724939 QUH720898:QUH724939 RED720898:RED724939 RNZ720898:RNZ724939 RXV720898:RXV724939 SHR720898:SHR724939 SRN720898:SRN724939 TBJ720898:TBJ724939 TLF720898:TLF724939 TVB720898:TVB724939 UEX720898:UEX724939 UOT720898:UOT724939 UYP720898:UYP724939 VIL720898:VIL724939 VSH720898:VSH724939 WCD720898:WCD724939 WLZ720898:WLZ724939 WVV720898:WVV724939 N786434:N790475 JJ786434:JJ790475 TF786434:TF790475 ADB786434:ADB790475 AMX786434:AMX790475 AWT786434:AWT790475 BGP786434:BGP790475 BQL786434:BQL790475 CAH786434:CAH790475 CKD786434:CKD790475 CTZ786434:CTZ790475 DDV786434:DDV790475 DNR786434:DNR790475 DXN786434:DXN790475 EHJ786434:EHJ790475 ERF786434:ERF790475 FBB786434:FBB790475 FKX786434:FKX790475 FUT786434:FUT790475 GEP786434:GEP790475 GOL786434:GOL790475 GYH786434:GYH790475 HID786434:HID790475 HRZ786434:HRZ790475 IBV786434:IBV790475 ILR786434:ILR790475 IVN786434:IVN790475 JFJ786434:JFJ790475 JPF786434:JPF790475 JZB786434:JZB790475 KIX786434:KIX790475 KST786434:KST790475 LCP786434:LCP790475 LML786434:LML790475 LWH786434:LWH790475 MGD786434:MGD790475 MPZ786434:MPZ790475 MZV786434:MZV790475 NJR786434:NJR790475 NTN786434:NTN790475 ODJ786434:ODJ790475 ONF786434:ONF790475 OXB786434:OXB790475 PGX786434:PGX790475 PQT786434:PQT790475 QAP786434:QAP790475 QKL786434:QKL790475 QUH786434:QUH790475 RED786434:RED790475 RNZ786434:RNZ790475 RXV786434:RXV790475 SHR786434:SHR790475 SRN786434:SRN790475 TBJ786434:TBJ790475 TLF786434:TLF790475 TVB786434:TVB790475 UEX786434:UEX790475 UOT786434:UOT790475 UYP786434:UYP790475 VIL786434:VIL790475 VSH786434:VSH790475 WCD786434:WCD790475 WLZ786434:WLZ790475 WVV786434:WVV790475 N851970:N856011 JJ851970:JJ856011 TF851970:TF856011 ADB851970:ADB856011 AMX851970:AMX856011 AWT851970:AWT856011 BGP851970:BGP856011 BQL851970:BQL856011 CAH851970:CAH856011 CKD851970:CKD856011 CTZ851970:CTZ856011 DDV851970:DDV856011 DNR851970:DNR856011 DXN851970:DXN856011 EHJ851970:EHJ856011 ERF851970:ERF856011 FBB851970:FBB856011 FKX851970:FKX856011 FUT851970:FUT856011 GEP851970:GEP856011 GOL851970:GOL856011 GYH851970:GYH856011 HID851970:HID856011 HRZ851970:HRZ856011 IBV851970:IBV856011 ILR851970:ILR856011 IVN851970:IVN856011 JFJ851970:JFJ856011 JPF851970:JPF856011 JZB851970:JZB856011 KIX851970:KIX856011 KST851970:KST856011 LCP851970:LCP856011 LML851970:LML856011 LWH851970:LWH856011 MGD851970:MGD856011 MPZ851970:MPZ856011 MZV851970:MZV856011 NJR851970:NJR856011 NTN851970:NTN856011 ODJ851970:ODJ856011 ONF851970:ONF856011 OXB851970:OXB856011 PGX851970:PGX856011 PQT851970:PQT856011 QAP851970:QAP856011 QKL851970:QKL856011 QUH851970:QUH856011 RED851970:RED856011 RNZ851970:RNZ856011 RXV851970:RXV856011 SHR851970:SHR856011 SRN851970:SRN856011 TBJ851970:TBJ856011 TLF851970:TLF856011 TVB851970:TVB856011 UEX851970:UEX856011 UOT851970:UOT856011 UYP851970:UYP856011 VIL851970:VIL856011 VSH851970:VSH856011 WCD851970:WCD856011 WLZ851970:WLZ856011 WVV851970:WVV856011 N917506:N921547 JJ917506:JJ921547 TF917506:TF921547 ADB917506:ADB921547 AMX917506:AMX921547 AWT917506:AWT921547 BGP917506:BGP921547 BQL917506:BQL921547 CAH917506:CAH921547 CKD917506:CKD921547 CTZ917506:CTZ921547 DDV917506:DDV921547 DNR917506:DNR921547 DXN917506:DXN921547 EHJ917506:EHJ921547 ERF917506:ERF921547 FBB917506:FBB921547 FKX917506:FKX921547 FUT917506:FUT921547 GEP917506:GEP921547 GOL917506:GOL921547 GYH917506:GYH921547 HID917506:HID921547 HRZ917506:HRZ921547 IBV917506:IBV921547 ILR917506:ILR921547 IVN917506:IVN921547 JFJ917506:JFJ921547 JPF917506:JPF921547 JZB917506:JZB921547 KIX917506:KIX921547 KST917506:KST921547 LCP917506:LCP921547 LML917506:LML921547 LWH917506:LWH921547 MGD917506:MGD921547 MPZ917506:MPZ921547 MZV917506:MZV921547 NJR917506:NJR921547 NTN917506:NTN921547 ODJ917506:ODJ921547 ONF917506:ONF921547 OXB917506:OXB921547 PGX917506:PGX921547 PQT917506:PQT921547 QAP917506:QAP921547 QKL917506:QKL921547 QUH917506:QUH921547 RED917506:RED921547 RNZ917506:RNZ921547 RXV917506:RXV921547 SHR917506:SHR921547 SRN917506:SRN921547 TBJ917506:TBJ921547 TLF917506:TLF921547 TVB917506:TVB921547 UEX917506:UEX921547 UOT917506:UOT921547 UYP917506:UYP921547 VIL917506:VIL921547 VSH917506:VSH921547 WCD917506:WCD921547 WLZ917506:WLZ921547 WVV917506:WVV921547 N983042:N987083 JJ983042:JJ987083 TF983042:TF987083 ADB983042:ADB987083 AMX983042:AMX987083 AWT983042:AWT987083 BGP983042:BGP987083 BQL983042:BQL987083 CAH983042:CAH987083 CKD983042:CKD987083 CTZ983042:CTZ987083 DDV983042:DDV987083 DNR983042:DNR987083 DXN983042:DXN987083 EHJ983042:EHJ987083 ERF983042:ERF987083 FBB983042:FBB987083 FKX983042:FKX987083 FUT983042:FUT987083 GEP983042:GEP987083 GOL983042:GOL987083 GYH983042:GYH987083 HID983042:HID987083 HRZ983042:HRZ987083 IBV983042:IBV987083 ILR983042:ILR987083 IVN983042:IVN987083 JFJ983042:JFJ987083 JPF983042:JPF987083 JZB983042:JZB987083 KIX983042:KIX987083 KST983042:KST987083 LCP983042:LCP987083 LML983042:LML987083 LWH983042:LWH987083 MGD983042:MGD987083 MPZ983042:MPZ987083 MZV983042:MZV987083 NJR983042:NJR987083 NTN983042:NTN987083 ODJ983042:ODJ987083 ONF983042:ONF987083 OXB983042:OXB987083 PGX983042:PGX987083 PQT983042:PQT987083 QAP983042:QAP987083 QKL983042:QKL987083 QUH983042:QUH987083 RED983042:RED987083 RNZ983042:RNZ987083 RXV983042:RXV987083 SHR983042:SHR987083 SRN983042:SRN987083 TBJ983042:TBJ987083 TLF983042:TLF987083 TVB983042:TVB987083 UEX983042:UEX987083 UOT983042:UOT987083 UYP983042:UYP987083 VIL983042:VIL987083 VSH983042:VSH987083 WCD983042:WCD987083 WLZ983042:WLZ987083 WVV983042:WVV987083">
      <formula1>$AO$2:$AO$3</formula1>
    </dataValidation>
    <dataValidation type="list" allowBlank="1" showInputMessage="1" showErrorMessage="1" sqref="R3859:R3860 JN3859:JN3860 TJ3859:TJ3860 ADF3859:ADF3860 ANB3859:ANB3860 AWX3859:AWX3860 BGT3859:BGT3860 BQP3859:BQP3860 CAL3859:CAL3860 CKH3859:CKH3860 CUD3859:CUD3860 DDZ3859:DDZ3860 DNV3859:DNV3860 DXR3859:DXR3860 EHN3859:EHN3860 ERJ3859:ERJ3860 FBF3859:FBF3860 FLB3859:FLB3860 FUX3859:FUX3860 GET3859:GET3860 GOP3859:GOP3860 GYL3859:GYL3860 HIH3859:HIH3860 HSD3859:HSD3860 IBZ3859:IBZ3860 ILV3859:ILV3860 IVR3859:IVR3860 JFN3859:JFN3860 JPJ3859:JPJ3860 JZF3859:JZF3860 KJB3859:KJB3860 KSX3859:KSX3860 LCT3859:LCT3860 LMP3859:LMP3860 LWL3859:LWL3860 MGH3859:MGH3860 MQD3859:MQD3860 MZZ3859:MZZ3860 NJV3859:NJV3860 NTR3859:NTR3860 ODN3859:ODN3860 ONJ3859:ONJ3860 OXF3859:OXF3860 PHB3859:PHB3860 PQX3859:PQX3860 QAT3859:QAT3860 QKP3859:QKP3860 QUL3859:QUL3860 REH3859:REH3860 ROD3859:ROD3860 RXZ3859:RXZ3860 SHV3859:SHV3860 SRR3859:SRR3860 TBN3859:TBN3860 TLJ3859:TLJ3860 TVF3859:TVF3860 UFB3859:UFB3860 UOX3859:UOX3860 UYT3859:UYT3860 VIP3859:VIP3860 VSL3859:VSL3860 WCH3859:WCH3860 WMD3859:WMD3860 WVZ3859:WVZ3860 R69395:R69396 JN69395:JN69396 TJ69395:TJ69396 ADF69395:ADF69396 ANB69395:ANB69396 AWX69395:AWX69396 BGT69395:BGT69396 BQP69395:BQP69396 CAL69395:CAL69396 CKH69395:CKH69396 CUD69395:CUD69396 DDZ69395:DDZ69396 DNV69395:DNV69396 DXR69395:DXR69396 EHN69395:EHN69396 ERJ69395:ERJ69396 FBF69395:FBF69396 FLB69395:FLB69396 FUX69395:FUX69396 GET69395:GET69396 GOP69395:GOP69396 GYL69395:GYL69396 HIH69395:HIH69396 HSD69395:HSD69396 IBZ69395:IBZ69396 ILV69395:ILV69396 IVR69395:IVR69396 JFN69395:JFN69396 JPJ69395:JPJ69396 JZF69395:JZF69396 KJB69395:KJB69396 KSX69395:KSX69396 LCT69395:LCT69396 LMP69395:LMP69396 LWL69395:LWL69396 MGH69395:MGH69396 MQD69395:MQD69396 MZZ69395:MZZ69396 NJV69395:NJV69396 NTR69395:NTR69396 ODN69395:ODN69396 ONJ69395:ONJ69396 OXF69395:OXF69396 PHB69395:PHB69396 PQX69395:PQX69396 QAT69395:QAT69396 QKP69395:QKP69396 QUL69395:QUL69396 REH69395:REH69396 ROD69395:ROD69396 RXZ69395:RXZ69396 SHV69395:SHV69396 SRR69395:SRR69396 TBN69395:TBN69396 TLJ69395:TLJ69396 TVF69395:TVF69396 UFB69395:UFB69396 UOX69395:UOX69396 UYT69395:UYT69396 VIP69395:VIP69396 VSL69395:VSL69396 WCH69395:WCH69396 WMD69395:WMD69396 WVZ69395:WVZ69396 R134931:R134932 JN134931:JN134932 TJ134931:TJ134932 ADF134931:ADF134932 ANB134931:ANB134932 AWX134931:AWX134932 BGT134931:BGT134932 BQP134931:BQP134932 CAL134931:CAL134932 CKH134931:CKH134932 CUD134931:CUD134932 DDZ134931:DDZ134932 DNV134931:DNV134932 DXR134931:DXR134932 EHN134931:EHN134932 ERJ134931:ERJ134932 FBF134931:FBF134932 FLB134931:FLB134932 FUX134931:FUX134932 GET134931:GET134932 GOP134931:GOP134932 GYL134931:GYL134932 HIH134931:HIH134932 HSD134931:HSD134932 IBZ134931:IBZ134932 ILV134931:ILV134932 IVR134931:IVR134932 JFN134931:JFN134932 JPJ134931:JPJ134932 JZF134931:JZF134932 KJB134931:KJB134932 KSX134931:KSX134932 LCT134931:LCT134932 LMP134931:LMP134932 LWL134931:LWL134932 MGH134931:MGH134932 MQD134931:MQD134932 MZZ134931:MZZ134932 NJV134931:NJV134932 NTR134931:NTR134932 ODN134931:ODN134932 ONJ134931:ONJ134932 OXF134931:OXF134932 PHB134931:PHB134932 PQX134931:PQX134932 QAT134931:QAT134932 QKP134931:QKP134932 QUL134931:QUL134932 REH134931:REH134932 ROD134931:ROD134932 RXZ134931:RXZ134932 SHV134931:SHV134932 SRR134931:SRR134932 TBN134931:TBN134932 TLJ134931:TLJ134932 TVF134931:TVF134932 UFB134931:UFB134932 UOX134931:UOX134932 UYT134931:UYT134932 VIP134931:VIP134932 VSL134931:VSL134932 WCH134931:WCH134932 WMD134931:WMD134932 WVZ134931:WVZ134932 R200467:R200468 JN200467:JN200468 TJ200467:TJ200468 ADF200467:ADF200468 ANB200467:ANB200468 AWX200467:AWX200468 BGT200467:BGT200468 BQP200467:BQP200468 CAL200467:CAL200468 CKH200467:CKH200468 CUD200467:CUD200468 DDZ200467:DDZ200468 DNV200467:DNV200468 DXR200467:DXR200468 EHN200467:EHN200468 ERJ200467:ERJ200468 FBF200467:FBF200468 FLB200467:FLB200468 FUX200467:FUX200468 GET200467:GET200468 GOP200467:GOP200468 GYL200467:GYL200468 HIH200467:HIH200468 HSD200467:HSD200468 IBZ200467:IBZ200468 ILV200467:ILV200468 IVR200467:IVR200468 JFN200467:JFN200468 JPJ200467:JPJ200468 JZF200467:JZF200468 KJB200467:KJB200468 KSX200467:KSX200468 LCT200467:LCT200468 LMP200467:LMP200468 LWL200467:LWL200468 MGH200467:MGH200468 MQD200467:MQD200468 MZZ200467:MZZ200468 NJV200467:NJV200468 NTR200467:NTR200468 ODN200467:ODN200468 ONJ200467:ONJ200468 OXF200467:OXF200468 PHB200467:PHB200468 PQX200467:PQX200468 QAT200467:QAT200468 QKP200467:QKP200468 QUL200467:QUL200468 REH200467:REH200468 ROD200467:ROD200468 RXZ200467:RXZ200468 SHV200467:SHV200468 SRR200467:SRR200468 TBN200467:TBN200468 TLJ200467:TLJ200468 TVF200467:TVF200468 UFB200467:UFB200468 UOX200467:UOX200468 UYT200467:UYT200468 VIP200467:VIP200468 VSL200467:VSL200468 WCH200467:WCH200468 WMD200467:WMD200468 WVZ200467:WVZ200468 R266003:R266004 JN266003:JN266004 TJ266003:TJ266004 ADF266003:ADF266004 ANB266003:ANB266004 AWX266003:AWX266004 BGT266003:BGT266004 BQP266003:BQP266004 CAL266003:CAL266004 CKH266003:CKH266004 CUD266003:CUD266004 DDZ266003:DDZ266004 DNV266003:DNV266004 DXR266003:DXR266004 EHN266003:EHN266004 ERJ266003:ERJ266004 FBF266003:FBF266004 FLB266003:FLB266004 FUX266003:FUX266004 GET266003:GET266004 GOP266003:GOP266004 GYL266003:GYL266004 HIH266003:HIH266004 HSD266003:HSD266004 IBZ266003:IBZ266004 ILV266003:ILV266004 IVR266003:IVR266004 JFN266003:JFN266004 JPJ266003:JPJ266004 JZF266003:JZF266004 KJB266003:KJB266004 KSX266003:KSX266004 LCT266003:LCT266004 LMP266003:LMP266004 LWL266003:LWL266004 MGH266003:MGH266004 MQD266003:MQD266004 MZZ266003:MZZ266004 NJV266003:NJV266004 NTR266003:NTR266004 ODN266003:ODN266004 ONJ266003:ONJ266004 OXF266003:OXF266004 PHB266003:PHB266004 PQX266003:PQX266004 QAT266003:QAT266004 QKP266003:QKP266004 QUL266003:QUL266004 REH266003:REH266004 ROD266003:ROD266004 RXZ266003:RXZ266004 SHV266003:SHV266004 SRR266003:SRR266004 TBN266003:TBN266004 TLJ266003:TLJ266004 TVF266003:TVF266004 UFB266003:UFB266004 UOX266003:UOX266004 UYT266003:UYT266004 VIP266003:VIP266004 VSL266003:VSL266004 WCH266003:WCH266004 WMD266003:WMD266004 WVZ266003:WVZ266004 R331539:R331540 JN331539:JN331540 TJ331539:TJ331540 ADF331539:ADF331540 ANB331539:ANB331540 AWX331539:AWX331540 BGT331539:BGT331540 BQP331539:BQP331540 CAL331539:CAL331540 CKH331539:CKH331540 CUD331539:CUD331540 DDZ331539:DDZ331540 DNV331539:DNV331540 DXR331539:DXR331540 EHN331539:EHN331540 ERJ331539:ERJ331540 FBF331539:FBF331540 FLB331539:FLB331540 FUX331539:FUX331540 GET331539:GET331540 GOP331539:GOP331540 GYL331539:GYL331540 HIH331539:HIH331540 HSD331539:HSD331540 IBZ331539:IBZ331540 ILV331539:ILV331540 IVR331539:IVR331540 JFN331539:JFN331540 JPJ331539:JPJ331540 JZF331539:JZF331540 KJB331539:KJB331540 KSX331539:KSX331540 LCT331539:LCT331540 LMP331539:LMP331540 LWL331539:LWL331540 MGH331539:MGH331540 MQD331539:MQD331540 MZZ331539:MZZ331540 NJV331539:NJV331540 NTR331539:NTR331540 ODN331539:ODN331540 ONJ331539:ONJ331540 OXF331539:OXF331540 PHB331539:PHB331540 PQX331539:PQX331540 QAT331539:QAT331540 QKP331539:QKP331540 QUL331539:QUL331540 REH331539:REH331540 ROD331539:ROD331540 RXZ331539:RXZ331540 SHV331539:SHV331540 SRR331539:SRR331540 TBN331539:TBN331540 TLJ331539:TLJ331540 TVF331539:TVF331540 UFB331539:UFB331540 UOX331539:UOX331540 UYT331539:UYT331540 VIP331539:VIP331540 VSL331539:VSL331540 WCH331539:WCH331540 WMD331539:WMD331540 WVZ331539:WVZ331540 R397075:R397076 JN397075:JN397076 TJ397075:TJ397076 ADF397075:ADF397076 ANB397075:ANB397076 AWX397075:AWX397076 BGT397075:BGT397076 BQP397075:BQP397076 CAL397075:CAL397076 CKH397075:CKH397076 CUD397075:CUD397076 DDZ397075:DDZ397076 DNV397075:DNV397076 DXR397075:DXR397076 EHN397075:EHN397076 ERJ397075:ERJ397076 FBF397075:FBF397076 FLB397075:FLB397076 FUX397075:FUX397076 GET397075:GET397076 GOP397075:GOP397076 GYL397075:GYL397076 HIH397075:HIH397076 HSD397075:HSD397076 IBZ397075:IBZ397076 ILV397075:ILV397076 IVR397075:IVR397076 JFN397075:JFN397076 JPJ397075:JPJ397076 JZF397075:JZF397076 KJB397075:KJB397076 KSX397075:KSX397076 LCT397075:LCT397076 LMP397075:LMP397076 LWL397075:LWL397076 MGH397075:MGH397076 MQD397075:MQD397076 MZZ397075:MZZ397076 NJV397075:NJV397076 NTR397075:NTR397076 ODN397075:ODN397076 ONJ397075:ONJ397076 OXF397075:OXF397076 PHB397075:PHB397076 PQX397075:PQX397076 QAT397075:QAT397076 QKP397075:QKP397076 QUL397075:QUL397076 REH397075:REH397076 ROD397075:ROD397076 RXZ397075:RXZ397076 SHV397075:SHV397076 SRR397075:SRR397076 TBN397075:TBN397076 TLJ397075:TLJ397076 TVF397075:TVF397076 UFB397075:UFB397076 UOX397075:UOX397076 UYT397075:UYT397076 VIP397075:VIP397076 VSL397075:VSL397076 WCH397075:WCH397076 WMD397075:WMD397076 WVZ397075:WVZ397076 R462611:R462612 JN462611:JN462612 TJ462611:TJ462612 ADF462611:ADF462612 ANB462611:ANB462612 AWX462611:AWX462612 BGT462611:BGT462612 BQP462611:BQP462612 CAL462611:CAL462612 CKH462611:CKH462612 CUD462611:CUD462612 DDZ462611:DDZ462612 DNV462611:DNV462612 DXR462611:DXR462612 EHN462611:EHN462612 ERJ462611:ERJ462612 FBF462611:FBF462612 FLB462611:FLB462612 FUX462611:FUX462612 GET462611:GET462612 GOP462611:GOP462612 GYL462611:GYL462612 HIH462611:HIH462612 HSD462611:HSD462612 IBZ462611:IBZ462612 ILV462611:ILV462612 IVR462611:IVR462612 JFN462611:JFN462612 JPJ462611:JPJ462612 JZF462611:JZF462612 KJB462611:KJB462612 KSX462611:KSX462612 LCT462611:LCT462612 LMP462611:LMP462612 LWL462611:LWL462612 MGH462611:MGH462612 MQD462611:MQD462612 MZZ462611:MZZ462612 NJV462611:NJV462612 NTR462611:NTR462612 ODN462611:ODN462612 ONJ462611:ONJ462612 OXF462611:OXF462612 PHB462611:PHB462612 PQX462611:PQX462612 QAT462611:QAT462612 QKP462611:QKP462612 QUL462611:QUL462612 REH462611:REH462612 ROD462611:ROD462612 RXZ462611:RXZ462612 SHV462611:SHV462612 SRR462611:SRR462612 TBN462611:TBN462612 TLJ462611:TLJ462612 TVF462611:TVF462612 UFB462611:UFB462612 UOX462611:UOX462612 UYT462611:UYT462612 VIP462611:VIP462612 VSL462611:VSL462612 WCH462611:WCH462612 WMD462611:WMD462612 WVZ462611:WVZ462612 R528147:R528148 JN528147:JN528148 TJ528147:TJ528148 ADF528147:ADF528148 ANB528147:ANB528148 AWX528147:AWX528148 BGT528147:BGT528148 BQP528147:BQP528148 CAL528147:CAL528148 CKH528147:CKH528148 CUD528147:CUD528148 DDZ528147:DDZ528148 DNV528147:DNV528148 DXR528147:DXR528148 EHN528147:EHN528148 ERJ528147:ERJ528148 FBF528147:FBF528148 FLB528147:FLB528148 FUX528147:FUX528148 GET528147:GET528148 GOP528147:GOP528148 GYL528147:GYL528148 HIH528147:HIH528148 HSD528147:HSD528148 IBZ528147:IBZ528148 ILV528147:ILV528148 IVR528147:IVR528148 JFN528147:JFN528148 JPJ528147:JPJ528148 JZF528147:JZF528148 KJB528147:KJB528148 KSX528147:KSX528148 LCT528147:LCT528148 LMP528147:LMP528148 LWL528147:LWL528148 MGH528147:MGH528148 MQD528147:MQD528148 MZZ528147:MZZ528148 NJV528147:NJV528148 NTR528147:NTR528148 ODN528147:ODN528148 ONJ528147:ONJ528148 OXF528147:OXF528148 PHB528147:PHB528148 PQX528147:PQX528148 QAT528147:QAT528148 QKP528147:QKP528148 QUL528147:QUL528148 REH528147:REH528148 ROD528147:ROD528148 RXZ528147:RXZ528148 SHV528147:SHV528148 SRR528147:SRR528148 TBN528147:TBN528148 TLJ528147:TLJ528148 TVF528147:TVF528148 UFB528147:UFB528148 UOX528147:UOX528148 UYT528147:UYT528148 VIP528147:VIP528148 VSL528147:VSL528148 WCH528147:WCH528148 WMD528147:WMD528148 WVZ528147:WVZ528148 R593683:R593684 JN593683:JN593684 TJ593683:TJ593684 ADF593683:ADF593684 ANB593683:ANB593684 AWX593683:AWX593684 BGT593683:BGT593684 BQP593683:BQP593684 CAL593683:CAL593684 CKH593683:CKH593684 CUD593683:CUD593684 DDZ593683:DDZ593684 DNV593683:DNV593684 DXR593683:DXR593684 EHN593683:EHN593684 ERJ593683:ERJ593684 FBF593683:FBF593684 FLB593683:FLB593684 FUX593683:FUX593684 GET593683:GET593684 GOP593683:GOP593684 GYL593683:GYL593684 HIH593683:HIH593684 HSD593683:HSD593684 IBZ593683:IBZ593684 ILV593683:ILV593684 IVR593683:IVR593684 JFN593683:JFN593684 JPJ593683:JPJ593684 JZF593683:JZF593684 KJB593683:KJB593684 KSX593683:KSX593684 LCT593683:LCT593684 LMP593683:LMP593684 LWL593683:LWL593684 MGH593683:MGH593684 MQD593683:MQD593684 MZZ593683:MZZ593684 NJV593683:NJV593684 NTR593683:NTR593684 ODN593683:ODN593684 ONJ593683:ONJ593684 OXF593683:OXF593684 PHB593683:PHB593684 PQX593683:PQX593684 QAT593683:QAT593684 QKP593683:QKP593684 QUL593683:QUL593684 REH593683:REH593684 ROD593683:ROD593684 RXZ593683:RXZ593684 SHV593683:SHV593684 SRR593683:SRR593684 TBN593683:TBN593684 TLJ593683:TLJ593684 TVF593683:TVF593684 UFB593683:UFB593684 UOX593683:UOX593684 UYT593683:UYT593684 VIP593683:VIP593684 VSL593683:VSL593684 WCH593683:WCH593684 WMD593683:WMD593684 WVZ593683:WVZ593684 R659219:R659220 JN659219:JN659220 TJ659219:TJ659220 ADF659219:ADF659220 ANB659219:ANB659220 AWX659219:AWX659220 BGT659219:BGT659220 BQP659219:BQP659220 CAL659219:CAL659220 CKH659219:CKH659220 CUD659219:CUD659220 DDZ659219:DDZ659220 DNV659219:DNV659220 DXR659219:DXR659220 EHN659219:EHN659220 ERJ659219:ERJ659220 FBF659219:FBF659220 FLB659219:FLB659220 FUX659219:FUX659220 GET659219:GET659220 GOP659219:GOP659220 GYL659219:GYL659220 HIH659219:HIH659220 HSD659219:HSD659220 IBZ659219:IBZ659220 ILV659219:ILV659220 IVR659219:IVR659220 JFN659219:JFN659220 JPJ659219:JPJ659220 JZF659219:JZF659220 KJB659219:KJB659220 KSX659219:KSX659220 LCT659219:LCT659220 LMP659219:LMP659220 LWL659219:LWL659220 MGH659219:MGH659220 MQD659219:MQD659220 MZZ659219:MZZ659220 NJV659219:NJV659220 NTR659219:NTR659220 ODN659219:ODN659220 ONJ659219:ONJ659220 OXF659219:OXF659220 PHB659219:PHB659220 PQX659219:PQX659220 QAT659219:QAT659220 QKP659219:QKP659220 QUL659219:QUL659220 REH659219:REH659220 ROD659219:ROD659220 RXZ659219:RXZ659220 SHV659219:SHV659220 SRR659219:SRR659220 TBN659219:TBN659220 TLJ659219:TLJ659220 TVF659219:TVF659220 UFB659219:UFB659220 UOX659219:UOX659220 UYT659219:UYT659220 VIP659219:VIP659220 VSL659219:VSL659220 WCH659219:WCH659220 WMD659219:WMD659220 WVZ659219:WVZ659220 R724755:R724756 JN724755:JN724756 TJ724755:TJ724756 ADF724755:ADF724756 ANB724755:ANB724756 AWX724755:AWX724756 BGT724755:BGT724756 BQP724755:BQP724756 CAL724755:CAL724756 CKH724755:CKH724756 CUD724755:CUD724756 DDZ724755:DDZ724756 DNV724755:DNV724756 DXR724755:DXR724756 EHN724755:EHN724756 ERJ724755:ERJ724756 FBF724755:FBF724756 FLB724755:FLB724756 FUX724755:FUX724756 GET724755:GET724756 GOP724755:GOP724756 GYL724755:GYL724756 HIH724755:HIH724756 HSD724755:HSD724756 IBZ724755:IBZ724756 ILV724755:ILV724756 IVR724755:IVR724756 JFN724755:JFN724756 JPJ724755:JPJ724756 JZF724755:JZF724756 KJB724755:KJB724756 KSX724755:KSX724756 LCT724755:LCT724756 LMP724755:LMP724756 LWL724755:LWL724756 MGH724755:MGH724756 MQD724755:MQD724756 MZZ724755:MZZ724756 NJV724755:NJV724756 NTR724755:NTR724756 ODN724755:ODN724756 ONJ724755:ONJ724756 OXF724755:OXF724756 PHB724755:PHB724756 PQX724755:PQX724756 QAT724755:QAT724756 QKP724755:QKP724756 QUL724755:QUL724756 REH724755:REH724756 ROD724755:ROD724756 RXZ724755:RXZ724756 SHV724755:SHV724756 SRR724755:SRR724756 TBN724755:TBN724756 TLJ724755:TLJ724756 TVF724755:TVF724756 UFB724755:UFB724756 UOX724755:UOX724756 UYT724755:UYT724756 VIP724755:VIP724756 VSL724755:VSL724756 WCH724755:WCH724756 WMD724755:WMD724756 WVZ724755:WVZ724756 R790291:R790292 JN790291:JN790292 TJ790291:TJ790292 ADF790291:ADF790292 ANB790291:ANB790292 AWX790291:AWX790292 BGT790291:BGT790292 BQP790291:BQP790292 CAL790291:CAL790292 CKH790291:CKH790292 CUD790291:CUD790292 DDZ790291:DDZ790292 DNV790291:DNV790292 DXR790291:DXR790292 EHN790291:EHN790292 ERJ790291:ERJ790292 FBF790291:FBF790292 FLB790291:FLB790292 FUX790291:FUX790292 GET790291:GET790292 GOP790291:GOP790292 GYL790291:GYL790292 HIH790291:HIH790292 HSD790291:HSD790292 IBZ790291:IBZ790292 ILV790291:ILV790292 IVR790291:IVR790292 JFN790291:JFN790292 JPJ790291:JPJ790292 JZF790291:JZF790292 KJB790291:KJB790292 KSX790291:KSX790292 LCT790291:LCT790292 LMP790291:LMP790292 LWL790291:LWL790292 MGH790291:MGH790292 MQD790291:MQD790292 MZZ790291:MZZ790292 NJV790291:NJV790292 NTR790291:NTR790292 ODN790291:ODN790292 ONJ790291:ONJ790292 OXF790291:OXF790292 PHB790291:PHB790292 PQX790291:PQX790292 QAT790291:QAT790292 QKP790291:QKP790292 QUL790291:QUL790292 REH790291:REH790292 ROD790291:ROD790292 RXZ790291:RXZ790292 SHV790291:SHV790292 SRR790291:SRR790292 TBN790291:TBN790292 TLJ790291:TLJ790292 TVF790291:TVF790292 UFB790291:UFB790292 UOX790291:UOX790292 UYT790291:UYT790292 VIP790291:VIP790292 VSL790291:VSL790292 WCH790291:WCH790292 WMD790291:WMD790292 WVZ790291:WVZ790292 R855827:R855828 JN855827:JN855828 TJ855827:TJ855828 ADF855827:ADF855828 ANB855827:ANB855828 AWX855827:AWX855828 BGT855827:BGT855828 BQP855827:BQP855828 CAL855827:CAL855828 CKH855827:CKH855828 CUD855827:CUD855828 DDZ855827:DDZ855828 DNV855827:DNV855828 DXR855827:DXR855828 EHN855827:EHN855828 ERJ855827:ERJ855828 FBF855827:FBF855828 FLB855827:FLB855828 FUX855827:FUX855828 GET855827:GET855828 GOP855827:GOP855828 GYL855827:GYL855828 HIH855827:HIH855828 HSD855827:HSD855828 IBZ855827:IBZ855828 ILV855827:ILV855828 IVR855827:IVR855828 JFN855827:JFN855828 JPJ855827:JPJ855828 JZF855827:JZF855828 KJB855827:KJB855828 KSX855827:KSX855828 LCT855827:LCT855828 LMP855827:LMP855828 LWL855827:LWL855828 MGH855827:MGH855828 MQD855827:MQD855828 MZZ855827:MZZ855828 NJV855827:NJV855828 NTR855827:NTR855828 ODN855827:ODN855828 ONJ855827:ONJ855828 OXF855827:OXF855828 PHB855827:PHB855828 PQX855827:PQX855828 QAT855827:QAT855828 QKP855827:QKP855828 QUL855827:QUL855828 REH855827:REH855828 ROD855827:ROD855828 RXZ855827:RXZ855828 SHV855827:SHV855828 SRR855827:SRR855828 TBN855827:TBN855828 TLJ855827:TLJ855828 TVF855827:TVF855828 UFB855827:UFB855828 UOX855827:UOX855828 UYT855827:UYT855828 VIP855827:VIP855828 VSL855827:VSL855828 WCH855827:WCH855828 WMD855827:WMD855828 WVZ855827:WVZ855828 R921363:R921364 JN921363:JN921364 TJ921363:TJ921364 ADF921363:ADF921364 ANB921363:ANB921364 AWX921363:AWX921364 BGT921363:BGT921364 BQP921363:BQP921364 CAL921363:CAL921364 CKH921363:CKH921364 CUD921363:CUD921364 DDZ921363:DDZ921364 DNV921363:DNV921364 DXR921363:DXR921364 EHN921363:EHN921364 ERJ921363:ERJ921364 FBF921363:FBF921364 FLB921363:FLB921364 FUX921363:FUX921364 GET921363:GET921364 GOP921363:GOP921364 GYL921363:GYL921364 HIH921363:HIH921364 HSD921363:HSD921364 IBZ921363:IBZ921364 ILV921363:ILV921364 IVR921363:IVR921364 JFN921363:JFN921364 JPJ921363:JPJ921364 JZF921363:JZF921364 KJB921363:KJB921364 KSX921363:KSX921364 LCT921363:LCT921364 LMP921363:LMP921364 LWL921363:LWL921364 MGH921363:MGH921364 MQD921363:MQD921364 MZZ921363:MZZ921364 NJV921363:NJV921364 NTR921363:NTR921364 ODN921363:ODN921364 ONJ921363:ONJ921364 OXF921363:OXF921364 PHB921363:PHB921364 PQX921363:PQX921364 QAT921363:QAT921364 QKP921363:QKP921364 QUL921363:QUL921364 REH921363:REH921364 ROD921363:ROD921364 RXZ921363:RXZ921364 SHV921363:SHV921364 SRR921363:SRR921364 TBN921363:TBN921364 TLJ921363:TLJ921364 TVF921363:TVF921364 UFB921363:UFB921364 UOX921363:UOX921364 UYT921363:UYT921364 VIP921363:VIP921364 VSL921363:VSL921364 WCH921363:WCH921364 WMD921363:WMD921364 WVZ921363:WVZ921364 R986899:R986900 JN986899:JN986900 TJ986899:TJ986900 ADF986899:ADF986900 ANB986899:ANB986900 AWX986899:AWX986900 BGT986899:BGT986900 BQP986899:BQP986900 CAL986899:CAL986900 CKH986899:CKH986900 CUD986899:CUD986900 DDZ986899:DDZ986900 DNV986899:DNV986900 DXR986899:DXR986900 EHN986899:EHN986900 ERJ986899:ERJ986900 FBF986899:FBF986900 FLB986899:FLB986900 FUX986899:FUX986900 GET986899:GET986900 GOP986899:GOP986900 GYL986899:GYL986900 HIH986899:HIH986900 HSD986899:HSD986900 IBZ986899:IBZ986900 ILV986899:ILV986900 IVR986899:IVR986900 JFN986899:JFN986900 JPJ986899:JPJ986900 JZF986899:JZF986900 KJB986899:KJB986900 KSX986899:KSX986900 LCT986899:LCT986900 LMP986899:LMP986900 LWL986899:LWL986900 MGH986899:MGH986900 MQD986899:MQD986900 MZZ986899:MZZ986900 NJV986899:NJV986900 NTR986899:NTR986900 ODN986899:ODN986900 ONJ986899:ONJ986900 OXF986899:OXF986900 PHB986899:PHB986900 PQX986899:PQX986900 QAT986899:QAT986900 QKP986899:QKP986900 QUL986899:QUL986900 REH986899:REH986900 ROD986899:ROD986900 RXZ986899:RXZ986900 SHV986899:SHV986900 SRR986899:SRR986900 TBN986899:TBN986900 TLJ986899:TLJ986900 TVF986899:TVF986900 UFB986899:UFB986900 UOX986899:UOX986900 UYT986899:UYT986900 VIP986899:VIP986900 VSL986899:VSL986900 WCH986899:WCH986900 WMD986899:WMD986900 WVZ986899:WVZ986900 Q4050:Q65536 JM4050:JM65536 TI4050:TI65536 ADE4050:ADE65536 ANA4050:ANA65536 AWW4050:AWW65536 BGS4050:BGS65536 BQO4050:BQO65536 CAK4050:CAK65536 CKG4050:CKG65536 CUC4050:CUC65536 DDY4050:DDY65536 DNU4050:DNU65536 DXQ4050:DXQ65536 EHM4050:EHM65536 ERI4050:ERI65536 FBE4050:FBE65536 FLA4050:FLA65536 FUW4050:FUW65536 GES4050:GES65536 GOO4050:GOO65536 GYK4050:GYK65536 HIG4050:HIG65536 HSC4050:HSC65536 IBY4050:IBY65536 ILU4050:ILU65536 IVQ4050:IVQ65536 JFM4050:JFM65536 JPI4050:JPI65536 JZE4050:JZE65536 KJA4050:KJA65536 KSW4050:KSW65536 LCS4050:LCS65536 LMO4050:LMO65536 LWK4050:LWK65536 MGG4050:MGG65536 MQC4050:MQC65536 MZY4050:MZY65536 NJU4050:NJU65536 NTQ4050:NTQ65536 ODM4050:ODM65536 ONI4050:ONI65536 OXE4050:OXE65536 PHA4050:PHA65536 PQW4050:PQW65536 QAS4050:QAS65536 QKO4050:QKO65536 QUK4050:QUK65536 REG4050:REG65536 ROC4050:ROC65536 RXY4050:RXY65536 SHU4050:SHU65536 SRQ4050:SRQ65536 TBM4050:TBM65536 TLI4050:TLI65536 TVE4050:TVE65536 UFA4050:UFA65536 UOW4050:UOW65536 UYS4050:UYS65536 VIO4050:VIO65536 VSK4050:VSK65536 WCG4050:WCG65536 WMC4050:WMC65536 WVY4050:WVY65536 Q69586:Q131072 JM69586:JM131072 TI69586:TI131072 ADE69586:ADE131072 ANA69586:ANA131072 AWW69586:AWW131072 BGS69586:BGS131072 BQO69586:BQO131072 CAK69586:CAK131072 CKG69586:CKG131072 CUC69586:CUC131072 DDY69586:DDY131072 DNU69586:DNU131072 DXQ69586:DXQ131072 EHM69586:EHM131072 ERI69586:ERI131072 FBE69586:FBE131072 FLA69586:FLA131072 FUW69586:FUW131072 GES69586:GES131072 GOO69586:GOO131072 GYK69586:GYK131072 HIG69586:HIG131072 HSC69586:HSC131072 IBY69586:IBY131072 ILU69586:ILU131072 IVQ69586:IVQ131072 JFM69586:JFM131072 JPI69586:JPI131072 JZE69586:JZE131072 KJA69586:KJA131072 KSW69586:KSW131072 LCS69586:LCS131072 LMO69586:LMO131072 LWK69586:LWK131072 MGG69586:MGG131072 MQC69586:MQC131072 MZY69586:MZY131072 NJU69586:NJU131072 NTQ69586:NTQ131072 ODM69586:ODM131072 ONI69586:ONI131072 OXE69586:OXE131072 PHA69586:PHA131072 PQW69586:PQW131072 QAS69586:QAS131072 QKO69586:QKO131072 QUK69586:QUK131072 REG69586:REG131072 ROC69586:ROC131072 RXY69586:RXY131072 SHU69586:SHU131072 SRQ69586:SRQ131072 TBM69586:TBM131072 TLI69586:TLI131072 TVE69586:TVE131072 UFA69586:UFA131072 UOW69586:UOW131072 UYS69586:UYS131072 VIO69586:VIO131072 VSK69586:VSK131072 WCG69586:WCG131072 WMC69586:WMC131072 WVY69586:WVY131072 Q135122:Q196608 JM135122:JM196608 TI135122:TI196608 ADE135122:ADE196608 ANA135122:ANA196608 AWW135122:AWW196608 BGS135122:BGS196608 BQO135122:BQO196608 CAK135122:CAK196608 CKG135122:CKG196608 CUC135122:CUC196608 DDY135122:DDY196608 DNU135122:DNU196608 DXQ135122:DXQ196608 EHM135122:EHM196608 ERI135122:ERI196608 FBE135122:FBE196608 FLA135122:FLA196608 FUW135122:FUW196608 GES135122:GES196608 GOO135122:GOO196608 GYK135122:GYK196608 HIG135122:HIG196608 HSC135122:HSC196608 IBY135122:IBY196608 ILU135122:ILU196608 IVQ135122:IVQ196608 JFM135122:JFM196608 JPI135122:JPI196608 JZE135122:JZE196608 KJA135122:KJA196608 KSW135122:KSW196608 LCS135122:LCS196608 LMO135122:LMO196608 LWK135122:LWK196608 MGG135122:MGG196608 MQC135122:MQC196608 MZY135122:MZY196608 NJU135122:NJU196608 NTQ135122:NTQ196608 ODM135122:ODM196608 ONI135122:ONI196608 OXE135122:OXE196608 PHA135122:PHA196608 PQW135122:PQW196608 QAS135122:QAS196608 QKO135122:QKO196608 QUK135122:QUK196608 REG135122:REG196608 ROC135122:ROC196608 RXY135122:RXY196608 SHU135122:SHU196608 SRQ135122:SRQ196608 TBM135122:TBM196608 TLI135122:TLI196608 TVE135122:TVE196608 UFA135122:UFA196608 UOW135122:UOW196608 UYS135122:UYS196608 VIO135122:VIO196608 VSK135122:VSK196608 WCG135122:WCG196608 WMC135122:WMC196608 WVY135122:WVY196608 Q200658:Q262144 JM200658:JM262144 TI200658:TI262144 ADE200658:ADE262144 ANA200658:ANA262144 AWW200658:AWW262144 BGS200658:BGS262144 BQO200658:BQO262144 CAK200658:CAK262144 CKG200658:CKG262144 CUC200658:CUC262144 DDY200658:DDY262144 DNU200658:DNU262144 DXQ200658:DXQ262144 EHM200658:EHM262144 ERI200658:ERI262144 FBE200658:FBE262144 FLA200658:FLA262144 FUW200658:FUW262144 GES200658:GES262144 GOO200658:GOO262144 GYK200658:GYK262144 HIG200658:HIG262144 HSC200658:HSC262144 IBY200658:IBY262144 ILU200658:ILU262144 IVQ200658:IVQ262144 JFM200658:JFM262144 JPI200658:JPI262144 JZE200658:JZE262144 KJA200658:KJA262144 KSW200658:KSW262144 LCS200658:LCS262144 LMO200658:LMO262144 LWK200658:LWK262144 MGG200658:MGG262144 MQC200658:MQC262144 MZY200658:MZY262144 NJU200658:NJU262144 NTQ200658:NTQ262144 ODM200658:ODM262144 ONI200658:ONI262144 OXE200658:OXE262144 PHA200658:PHA262144 PQW200658:PQW262144 QAS200658:QAS262144 QKO200658:QKO262144 QUK200658:QUK262144 REG200658:REG262144 ROC200658:ROC262144 RXY200658:RXY262144 SHU200658:SHU262144 SRQ200658:SRQ262144 TBM200658:TBM262144 TLI200658:TLI262144 TVE200658:TVE262144 UFA200658:UFA262144 UOW200658:UOW262144 UYS200658:UYS262144 VIO200658:VIO262144 VSK200658:VSK262144 WCG200658:WCG262144 WMC200658:WMC262144 WVY200658:WVY262144 Q266194:Q327680 JM266194:JM327680 TI266194:TI327680 ADE266194:ADE327680 ANA266194:ANA327680 AWW266194:AWW327680 BGS266194:BGS327680 BQO266194:BQO327680 CAK266194:CAK327680 CKG266194:CKG327680 CUC266194:CUC327680 DDY266194:DDY327680 DNU266194:DNU327680 DXQ266194:DXQ327680 EHM266194:EHM327680 ERI266194:ERI327680 FBE266194:FBE327680 FLA266194:FLA327680 FUW266194:FUW327680 GES266194:GES327680 GOO266194:GOO327680 GYK266194:GYK327680 HIG266194:HIG327680 HSC266194:HSC327680 IBY266194:IBY327680 ILU266194:ILU327680 IVQ266194:IVQ327680 JFM266194:JFM327680 JPI266194:JPI327680 JZE266194:JZE327680 KJA266194:KJA327680 KSW266194:KSW327680 LCS266194:LCS327680 LMO266194:LMO327680 LWK266194:LWK327680 MGG266194:MGG327680 MQC266194:MQC327680 MZY266194:MZY327680 NJU266194:NJU327680 NTQ266194:NTQ327680 ODM266194:ODM327680 ONI266194:ONI327680 OXE266194:OXE327680 PHA266194:PHA327680 PQW266194:PQW327680 QAS266194:QAS327680 QKO266194:QKO327680 QUK266194:QUK327680 REG266194:REG327680 ROC266194:ROC327680 RXY266194:RXY327680 SHU266194:SHU327680 SRQ266194:SRQ327680 TBM266194:TBM327680 TLI266194:TLI327680 TVE266194:TVE327680 UFA266194:UFA327680 UOW266194:UOW327680 UYS266194:UYS327680 VIO266194:VIO327680 VSK266194:VSK327680 WCG266194:WCG327680 WMC266194:WMC327680 WVY266194:WVY327680 Q331730:Q393216 JM331730:JM393216 TI331730:TI393216 ADE331730:ADE393216 ANA331730:ANA393216 AWW331730:AWW393216 BGS331730:BGS393216 BQO331730:BQO393216 CAK331730:CAK393216 CKG331730:CKG393216 CUC331730:CUC393216 DDY331730:DDY393216 DNU331730:DNU393216 DXQ331730:DXQ393216 EHM331730:EHM393216 ERI331730:ERI393216 FBE331730:FBE393216 FLA331730:FLA393216 FUW331730:FUW393216 GES331730:GES393216 GOO331730:GOO393216 GYK331730:GYK393216 HIG331730:HIG393216 HSC331730:HSC393216 IBY331730:IBY393216 ILU331730:ILU393216 IVQ331730:IVQ393216 JFM331730:JFM393216 JPI331730:JPI393216 JZE331730:JZE393216 KJA331730:KJA393216 KSW331730:KSW393216 LCS331730:LCS393216 LMO331730:LMO393216 LWK331730:LWK393216 MGG331730:MGG393216 MQC331730:MQC393216 MZY331730:MZY393216 NJU331730:NJU393216 NTQ331730:NTQ393216 ODM331730:ODM393216 ONI331730:ONI393216 OXE331730:OXE393216 PHA331730:PHA393216 PQW331730:PQW393216 QAS331730:QAS393216 QKO331730:QKO393216 QUK331730:QUK393216 REG331730:REG393216 ROC331730:ROC393216 RXY331730:RXY393216 SHU331730:SHU393216 SRQ331730:SRQ393216 TBM331730:TBM393216 TLI331730:TLI393216 TVE331730:TVE393216 UFA331730:UFA393216 UOW331730:UOW393216 UYS331730:UYS393216 VIO331730:VIO393216 VSK331730:VSK393216 WCG331730:WCG393216 WMC331730:WMC393216 WVY331730:WVY393216 Q397266:Q458752 JM397266:JM458752 TI397266:TI458752 ADE397266:ADE458752 ANA397266:ANA458752 AWW397266:AWW458752 BGS397266:BGS458752 BQO397266:BQO458752 CAK397266:CAK458752 CKG397266:CKG458752 CUC397266:CUC458752 DDY397266:DDY458752 DNU397266:DNU458752 DXQ397266:DXQ458752 EHM397266:EHM458752 ERI397266:ERI458752 FBE397266:FBE458752 FLA397266:FLA458752 FUW397266:FUW458752 GES397266:GES458752 GOO397266:GOO458752 GYK397266:GYK458752 HIG397266:HIG458752 HSC397266:HSC458752 IBY397266:IBY458752 ILU397266:ILU458752 IVQ397266:IVQ458752 JFM397266:JFM458752 JPI397266:JPI458752 JZE397266:JZE458752 KJA397266:KJA458752 KSW397266:KSW458752 LCS397266:LCS458752 LMO397266:LMO458752 LWK397266:LWK458752 MGG397266:MGG458752 MQC397266:MQC458752 MZY397266:MZY458752 NJU397266:NJU458752 NTQ397266:NTQ458752 ODM397266:ODM458752 ONI397266:ONI458752 OXE397266:OXE458752 PHA397266:PHA458752 PQW397266:PQW458752 QAS397266:QAS458752 QKO397266:QKO458752 QUK397266:QUK458752 REG397266:REG458752 ROC397266:ROC458752 RXY397266:RXY458752 SHU397266:SHU458752 SRQ397266:SRQ458752 TBM397266:TBM458752 TLI397266:TLI458752 TVE397266:TVE458752 UFA397266:UFA458752 UOW397266:UOW458752 UYS397266:UYS458752 VIO397266:VIO458752 VSK397266:VSK458752 WCG397266:WCG458752 WMC397266:WMC458752 WVY397266:WVY458752 Q462802:Q524288 JM462802:JM524288 TI462802:TI524288 ADE462802:ADE524288 ANA462802:ANA524288 AWW462802:AWW524288 BGS462802:BGS524288 BQO462802:BQO524288 CAK462802:CAK524288 CKG462802:CKG524288 CUC462802:CUC524288 DDY462802:DDY524288 DNU462802:DNU524288 DXQ462802:DXQ524288 EHM462802:EHM524288 ERI462802:ERI524288 FBE462802:FBE524288 FLA462802:FLA524288 FUW462802:FUW524288 GES462802:GES524288 GOO462802:GOO524288 GYK462802:GYK524288 HIG462802:HIG524288 HSC462802:HSC524288 IBY462802:IBY524288 ILU462802:ILU524288 IVQ462802:IVQ524288 JFM462802:JFM524288 JPI462802:JPI524288 JZE462802:JZE524288 KJA462802:KJA524288 KSW462802:KSW524288 LCS462802:LCS524288 LMO462802:LMO524288 LWK462802:LWK524288 MGG462802:MGG524288 MQC462802:MQC524288 MZY462802:MZY524288 NJU462802:NJU524288 NTQ462802:NTQ524288 ODM462802:ODM524288 ONI462802:ONI524288 OXE462802:OXE524288 PHA462802:PHA524288 PQW462802:PQW524288 QAS462802:QAS524288 QKO462802:QKO524288 QUK462802:QUK524288 REG462802:REG524288 ROC462802:ROC524288 RXY462802:RXY524288 SHU462802:SHU524288 SRQ462802:SRQ524288 TBM462802:TBM524288 TLI462802:TLI524288 TVE462802:TVE524288 UFA462802:UFA524288 UOW462802:UOW524288 UYS462802:UYS524288 VIO462802:VIO524288 VSK462802:VSK524288 WCG462802:WCG524288 WMC462802:WMC524288 WVY462802:WVY524288 Q528338:Q589824 JM528338:JM589824 TI528338:TI589824 ADE528338:ADE589824 ANA528338:ANA589824 AWW528338:AWW589824 BGS528338:BGS589824 BQO528338:BQO589824 CAK528338:CAK589824 CKG528338:CKG589824 CUC528338:CUC589824 DDY528338:DDY589824 DNU528338:DNU589824 DXQ528338:DXQ589824 EHM528338:EHM589824 ERI528338:ERI589824 FBE528338:FBE589824 FLA528338:FLA589824 FUW528338:FUW589824 GES528338:GES589824 GOO528338:GOO589824 GYK528338:GYK589824 HIG528338:HIG589824 HSC528338:HSC589824 IBY528338:IBY589824 ILU528338:ILU589824 IVQ528338:IVQ589824 JFM528338:JFM589824 JPI528338:JPI589824 JZE528338:JZE589824 KJA528338:KJA589824 KSW528338:KSW589824 LCS528338:LCS589824 LMO528338:LMO589824 LWK528338:LWK589824 MGG528338:MGG589824 MQC528338:MQC589824 MZY528338:MZY589824 NJU528338:NJU589824 NTQ528338:NTQ589824 ODM528338:ODM589824 ONI528338:ONI589824 OXE528338:OXE589824 PHA528338:PHA589824 PQW528338:PQW589824 QAS528338:QAS589824 QKO528338:QKO589824 QUK528338:QUK589824 REG528338:REG589824 ROC528338:ROC589824 RXY528338:RXY589824 SHU528338:SHU589824 SRQ528338:SRQ589824 TBM528338:TBM589824 TLI528338:TLI589824 TVE528338:TVE589824 UFA528338:UFA589824 UOW528338:UOW589824 UYS528338:UYS589824 VIO528338:VIO589824 VSK528338:VSK589824 WCG528338:WCG589824 WMC528338:WMC589824 WVY528338:WVY589824 Q593874:Q655360 JM593874:JM655360 TI593874:TI655360 ADE593874:ADE655360 ANA593874:ANA655360 AWW593874:AWW655360 BGS593874:BGS655360 BQO593874:BQO655360 CAK593874:CAK655360 CKG593874:CKG655360 CUC593874:CUC655360 DDY593874:DDY655360 DNU593874:DNU655360 DXQ593874:DXQ655360 EHM593874:EHM655360 ERI593874:ERI655360 FBE593874:FBE655360 FLA593874:FLA655360 FUW593874:FUW655360 GES593874:GES655360 GOO593874:GOO655360 GYK593874:GYK655360 HIG593874:HIG655360 HSC593874:HSC655360 IBY593874:IBY655360 ILU593874:ILU655360 IVQ593874:IVQ655360 JFM593874:JFM655360 JPI593874:JPI655360 JZE593874:JZE655360 KJA593874:KJA655360 KSW593874:KSW655360 LCS593874:LCS655360 LMO593874:LMO655360 LWK593874:LWK655360 MGG593874:MGG655360 MQC593874:MQC655360 MZY593874:MZY655360 NJU593874:NJU655360 NTQ593874:NTQ655360 ODM593874:ODM655360 ONI593874:ONI655360 OXE593874:OXE655360 PHA593874:PHA655360 PQW593874:PQW655360 QAS593874:QAS655360 QKO593874:QKO655360 QUK593874:QUK655360 REG593874:REG655360 ROC593874:ROC655360 RXY593874:RXY655360 SHU593874:SHU655360 SRQ593874:SRQ655360 TBM593874:TBM655360 TLI593874:TLI655360 TVE593874:TVE655360 UFA593874:UFA655360 UOW593874:UOW655360 UYS593874:UYS655360 VIO593874:VIO655360 VSK593874:VSK655360 WCG593874:WCG655360 WMC593874:WMC655360 WVY593874:WVY655360 Q659410:Q720896 JM659410:JM720896 TI659410:TI720896 ADE659410:ADE720896 ANA659410:ANA720896 AWW659410:AWW720896 BGS659410:BGS720896 BQO659410:BQO720896 CAK659410:CAK720896 CKG659410:CKG720896 CUC659410:CUC720896 DDY659410:DDY720896 DNU659410:DNU720896 DXQ659410:DXQ720896 EHM659410:EHM720896 ERI659410:ERI720896 FBE659410:FBE720896 FLA659410:FLA720896 FUW659410:FUW720896 GES659410:GES720896 GOO659410:GOO720896 GYK659410:GYK720896 HIG659410:HIG720896 HSC659410:HSC720896 IBY659410:IBY720896 ILU659410:ILU720896 IVQ659410:IVQ720896 JFM659410:JFM720896 JPI659410:JPI720896 JZE659410:JZE720896 KJA659410:KJA720896 KSW659410:KSW720896 LCS659410:LCS720896 LMO659410:LMO720896 LWK659410:LWK720896 MGG659410:MGG720896 MQC659410:MQC720896 MZY659410:MZY720896 NJU659410:NJU720896 NTQ659410:NTQ720896 ODM659410:ODM720896 ONI659410:ONI720896 OXE659410:OXE720896 PHA659410:PHA720896 PQW659410:PQW720896 QAS659410:QAS720896 QKO659410:QKO720896 QUK659410:QUK720896 REG659410:REG720896 ROC659410:ROC720896 RXY659410:RXY720896 SHU659410:SHU720896 SRQ659410:SRQ720896 TBM659410:TBM720896 TLI659410:TLI720896 TVE659410:TVE720896 UFA659410:UFA720896 UOW659410:UOW720896 UYS659410:UYS720896 VIO659410:VIO720896 VSK659410:VSK720896 WCG659410:WCG720896 WMC659410:WMC720896 WVY659410:WVY720896 Q724946:Q786432 JM724946:JM786432 TI724946:TI786432 ADE724946:ADE786432 ANA724946:ANA786432 AWW724946:AWW786432 BGS724946:BGS786432 BQO724946:BQO786432 CAK724946:CAK786432 CKG724946:CKG786432 CUC724946:CUC786432 DDY724946:DDY786432 DNU724946:DNU786432 DXQ724946:DXQ786432 EHM724946:EHM786432 ERI724946:ERI786432 FBE724946:FBE786432 FLA724946:FLA786432 FUW724946:FUW786432 GES724946:GES786432 GOO724946:GOO786432 GYK724946:GYK786432 HIG724946:HIG786432 HSC724946:HSC786432 IBY724946:IBY786432 ILU724946:ILU786432 IVQ724946:IVQ786432 JFM724946:JFM786432 JPI724946:JPI786432 JZE724946:JZE786432 KJA724946:KJA786432 KSW724946:KSW786432 LCS724946:LCS786432 LMO724946:LMO786432 LWK724946:LWK786432 MGG724946:MGG786432 MQC724946:MQC786432 MZY724946:MZY786432 NJU724946:NJU786432 NTQ724946:NTQ786432 ODM724946:ODM786432 ONI724946:ONI786432 OXE724946:OXE786432 PHA724946:PHA786432 PQW724946:PQW786432 QAS724946:QAS786432 QKO724946:QKO786432 QUK724946:QUK786432 REG724946:REG786432 ROC724946:ROC786432 RXY724946:RXY786432 SHU724946:SHU786432 SRQ724946:SRQ786432 TBM724946:TBM786432 TLI724946:TLI786432 TVE724946:TVE786432 UFA724946:UFA786432 UOW724946:UOW786432 UYS724946:UYS786432 VIO724946:VIO786432 VSK724946:VSK786432 WCG724946:WCG786432 WMC724946:WMC786432 WVY724946:WVY786432 Q790482:Q851968 JM790482:JM851968 TI790482:TI851968 ADE790482:ADE851968 ANA790482:ANA851968 AWW790482:AWW851968 BGS790482:BGS851968 BQO790482:BQO851968 CAK790482:CAK851968 CKG790482:CKG851968 CUC790482:CUC851968 DDY790482:DDY851968 DNU790482:DNU851968 DXQ790482:DXQ851968 EHM790482:EHM851968 ERI790482:ERI851968 FBE790482:FBE851968 FLA790482:FLA851968 FUW790482:FUW851968 GES790482:GES851968 GOO790482:GOO851968 GYK790482:GYK851968 HIG790482:HIG851968 HSC790482:HSC851968 IBY790482:IBY851968 ILU790482:ILU851968 IVQ790482:IVQ851968 JFM790482:JFM851968 JPI790482:JPI851968 JZE790482:JZE851968 KJA790482:KJA851968 KSW790482:KSW851968 LCS790482:LCS851968 LMO790482:LMO851968 LWK790482:LWK851968 MGG790482:MGG851968 MQC790482:MQC851968 MZY790482:MZY851968 NJU790482:NJU851968 NTQ790482:NTQ851968 ODM790482:ODM851968 ONI790482:ONI851968 OXE790482:OXE851968 PHA790482:PHA851968 PQW790482:PQW851968 QAS790482:QAS851968 QKO790482:QKO851968 QUK790482:QUK851968 REG790482:REG851968 ROC790482:ROC851968 RXY790482:RXY851968 SHU790482:SHU851968 SRQ790482:SRQ851968 TBM790482:TBM851968 TLI790482:TLI851968 TVE790482:TVE851968 UFA790482:UFA851968 UOW790482:UOW851968 UYS790482:UYS851968 VIO790482:VIO851968 VSK790482:VSK851968 WCG790482:WCG851968 WMC790482:WMC851968 WVY790482:WVY851968 Q856018:Q917504 JM856018:JM917504 TI856018:TI917504 ADE856018:ADE917504 ANA856018:ANA917504 AWW856018:AWW917504 BGS856018:BGS917504 BQO856018:BQO917504 CAK856018:CAK917504 CKG856018:CKG917504 CUC856018:CUC917504 DDY856018:DDY917504 DNU856018:DNU917504 DXQ856018:DXQ917504 EHM856018:EHM917504 ERI856018:ERI917504 FBE856018:FBE917504 FLA856018:FLA917504 FUW856018:FUW917504 GES856018:GES917504 GOO856018:GOO917504 GYK856018:GYK917504 HIG856018:HIG917504 HSC856018:HSC917504 IBY856018:IBY917504 ILU856018:ILU917504 IVQ856018:IVQ917504 JFM856018:JFM917504 JPI856018:JPI917504 JZE856018:JZE917504 KJA856018:KJA917504 KSW856018:KSW917504 LCS856018:LCS917504 LMO856018:LMO917504 LWK856018:LWK917504 MGG856018:MGG917504 MQC856018:MQC917504 MZY856018:MZY917504 NJU856018:NJU917504 NTQ856018:NTQ917504 ODM856018:ODM917504 ONI856018:ONI917504 OXE856018:OXE917504 PHA856018:PHA917504 PQW856018:PQW917504 QAS856018:QAS917504 QKO856018:QKO917504 QUK856018:QUK917504 REG856018:REG917504 ROC856018:ROC917504 RXY856018:RXY917504 SHU856018:SHU917504 SRQ856018:SRQ917504 TBM856018:TBM917504 TLI856018:TLI917504 TVE856018:TVE917504 UFA856018:UFA917504 UOW856018:UOW917504 UYS856018:UYS917504 VIO856018:VIO917504 VSK856018:VSK917504 WCG856018:WCG917504 WMC856018:WMC917504 WVY856018:WVY917504 Q921554:Q983040 JM921554:JM983040 TI921554:TI983040 ADE921554:ADE983040 ANA921554:ANA983040 AWW921554:AWW983040 BGS921554:BGS983040 BQO921554:BQO983040 CAK921554:CAK983040 CKG921554:CKG983040 CUC921554:CUC983040 DDY921554:DDY983040 DNU921554:DNU983040 DXQ921554:DXQ983040 EHM921554:EHM983040 ERI921554:ERI983040 FBE921554:FBE983040 FLA921554:FLA983040 FUW921554:FUW983040 GES921554:GES983040 GOO921554:GOO983040 GYK921554:GYK983040 HIG921554:HIG983040 HSC921554:HSC983040 IBY921554:IBY983040 ILU921554:ILU983040 IVQ921554:IVQ983040 JFM921554:JFM983040 JPI921554:JPI983040 JZE921554:JZE983040 KJA921554:KJA983040 KSW921554:KSW983040 LCS921554:LCS983040 LMO921554:LMO983040 LWK921554:LWK983040 MGG921554:MGG983040 MQC921554:MQC983040 MZY921554:MZY983040 NJU921554:NJU983040 NTQ921554:NTQ983040 ODM921554:ODM983040 ONI921554:ONI983040 OXE921554:OXE983040 PHA921554:PHA983040 PQW921554:PQW983040 QAS921554:QAS983040 QKO921554:QKO983040 QUK921554:QUK983040 REG921554:REG983040 ROC921554:ROC983040 RXY921554:RXY983040 SHU921554:SHU983040 SRQ921554:SRQ983040 TBM921554:TBM983040 TLI921554:TLI983040 TVE921554:TVE983040 UFA921554:UFA983040 UOW921554:UOW983040 UYS921554:UYS983040 VIO921554:VIO983040 VSK921554:VSK983040 WCG921554:WCG983040 WMC921554:WMC983040 WVY921554:WVY983040 Q987090:Q1048576 JM987090:JM1048576 TI987090:TI1048576 ADE987090:ADE1048576 ANA987090:ANA1048576 AWW987090:AWW1048576 BGS987090:BGS1048576 BQO987090:BQO1048576 CAK987090:CAK1048576 CKG987090:CKG1048576 CUC987090:CUC1048576 DDY987090:DDY1048576 DNU987090:DNU1048576 DXQ987090:DXQ1048576 EHM987090:EHM1048576 ERI987090:ERI1048576 FBE987090:FBE1048576 FLA987090:FLA1048576 FUW987090:FUW1048576 GES987090:GES1048576 GOO987090:GOO1048576 GYK987090:GYK1048576 HIG987090:HIG1048576 HSC987090:HSC1048576 IBY987090:IBY1048576 ILU987090:ILU1048576 IVQ987090:IVQ1048576 JFM987090:JFM1048576 JPI987090:JPI1048576 JZE987090:JZE1048576 KJA987090:KJA1048576 KSW987090:KSW1048576 LCS987090:LCS1048576 LMO987090:LMO1048576 LWK987090:LWK1048576 MGG987090:MGG1048576 MQC987090:MQC1048576 MZY987090:MZY1048576 NJU987090:NJU1048576 NTQ987090:NTQ1048576 ODM987090:ODM1048576 ONI987090:ONI1048576 OXE987090:OXE1048576 PHA987090:PHA1048576 PQW987090:PQW1048576 QAS987090:QAS1048576 QKO987090:QKO1048576 QUK987090:QUK1048576 REG987090:REG1048576 ROC987090:ROC1048576 RXY987090:RXY1048576 SHU987090:SHU1048576 SRQ987090:SRQ1048576 TBM987090:TBM1048576 TLI987090:TLI1048576 TVE987090:TVE1048576 UFA987090:UFA1048576 UOW987090:UOW1048576 UYS987090:UYS1048576 VIO987090:VIO1048576 VSK987090:VSK1048576 WCG987090:WCG1048576 WMC987090:WMC1048576 WVY987090:WVY1048576 Q2:Q4043 JM2:JM4043 TI2:TI4043 ADE2:ADE4043 ANA2:ANA4043 AWW2:AWW4043 BGS2:BGS4043 BQO2:BQO4043 CAK2:CAK4043 CKG2:CKG4043 CUC2:CUC4043 DDY2:DDY4043 DNU2:DNU4043 DXQ2:DXQ4043 EHM2:EHM4043 ERI2:ERI4043 FBE2:FBE4043 FLA2:FLA4043 FUW2:FUW4043 GES2:GES4043 GOO2:GOO4043 GYK2:GYK4043 HIG2:HIG4043 HSC2:HSC4043 IBY2:IBY4043 ILU2:ILU4043 IVQ2:IVQ4043 JFM2:JFM4043 JPI2:JPI4043 JZE2:JZE4043 KJA2:KJA4043 KSW2:KSW4043 LCS2:LCS4043 LMO2:LMO4043 LWK2:LWK4043 MGG2:MGG4043 MQC2:MQC4043 MZY2:MZY4043 NJU2:NJU4043 NTQ2:NTQ4043 ODM2:ODM4043 ONI2:ONI4043 OXE2:OXE4043 PHA2:PHA4043 PQW2:PQW4043 QAS2:QAS4043 QKO2:QKO4043 QUK2:QUK4043 REG2:REG4043 ROC2:ROC4043 RXY2:RXY4043 SHU2:SHU4043 SRQ2:SRQ4043 TBM2:TBM4043 TLI2:TLI4043 TVE2:TVE4043 UFA2:UFA4043 UOW2:UOW4043 UYS2:UYS4043 VIO2:VIO4043 VSK2:VSK4043 WCG2:WCG4043 WMC2:WMC4043 WVY2:WVY4043 Q65538:Q69579 JM65538:JM69579 TI65538:TI69579 ADE65538:ADE69579 ANA65538:ANA69579 AWW65538:AWW69579 BGS65538:BGS69579 BQO65538:BQO69579 CAK65538:CAK69579 CKG65538:CKG69579 CUC65538:CUC69579 DDY65538:DDY69579 DNU65538:DNU69579 DXQ65538:DXQ69579 EHM65538:EHM69579 ERI65538:ERI69579 FBE65538:FBE69579 FLA65538:FLA69579 FUW65538:FUW69579 GES65538:GES69579 GOO65538:GOO69579 GYK65538:GYK69579 HIG65538:HIG69579 HSC65538:HSC69579 IBY65538:IBY69579 ILU65538:ILU69579 IVQ65538:IVQ69579 JFM65538:JFM69579 JPI65538:JPI69579 JZE65538:JZE69579 KJA65538:KJA69579 KSW65538:KSW69579 LCS65538:LCS69579 LMO65538:LMO69579 LWK65538:LWK69579 MGG65538:MGG69579 MQC65538:MQC69579 MZY65538:MZY69579 NJU65538:NJU69579 NTQ65538:NTQ69579 ODM65538:ODM69579 ONI65538:ONI69579 OXE65538:OXE69579 PHA65538:PHA69579 PQW65538:PQW69579 QAS65538:QAS69579 QKO65538:QKO69579 QUK65538:QUK69579 REG65538:REG69579 ROC65538:ROC69579 RXY65538:RXY69579 SHU65538:SHU69579 SRQ65538:SRQ69579 TBM65538:TBM69579 TLI65538:TLI69579 TVE65538:TVE69579 UFA65538:UFA69579 UOW65538:UOW69579 UYS65538:UYS69579 VIO65538:VIO69579 VSK65538:VSK69579 WCG65538:WCG69579 WMC65538:WMC69579 WVY65538:WVY69579 Q131074:Q135115 JM131074:JM135115 TI131074:TI135115 ADE131074:ADE135115 ANA131074:ANA135115 AWW131074:AWW135115 BGS131074:BGS135115 BQO131074:BQO135115 CAK131074:CAK135115 CKG131074:CKG135115 CUC131074:CUC135115 DDY131074:DDY135115 DNU131074:DNU135115 DXQ131074:DXQ135115 EHM131074:EHM135115 ERI131074:ERI135115 FBE131074:FBE135115 FLA131074:FLA135115 FUW131074:FUW135115 GES131074:GES135115 GOO131074:GOO135115 GYK131074:GYK135115 HIG131074:HIG135115 HSC131074:HSC135115 IBY131074:IBY135115 ILU131074:ILU135115 IVQ131074:IVQ135115 JFM131074:JFM135115 JPI131074:JPI135115 JZE131074:JZE135115 KJA131074:KJA135115 KSW131074:KSW135115 LCS131074:LCS135115 LMO131074:LMO135115 LWK131074:LWK135115 MGG131074:MGG135115 MQC131074:MQC135115 MZY131074:MZY135115 NJU131074:NJU135115 NTQ131074:NTQ135115 ODM131074:ODM135115 ONI131074:ONI135115 OXE131074:OXE135115 PHA131074:PHA135115 PQW131074:PQW135115 QAS131074:QAS135115 QKO131074:QKO135115 QUK131074:QUK135115 REG131074:REG135115 ROC131074:ROC135115 RXY131074:RXY135115 SHU131074:SHU135115 SRQ131074:SRQ135115 TBM131074:TBM135115 TLI131074:TLI135115 TVE131074:TVE135115 UFA131074:UFA135115 UOW131074:UOW135115 UYS131074:UYS135115 VIO131074:VIO135115 VSK131074:VSK135115 WCG131074:WCG135115 WMC131074:WMC135115 WVY131074:WVY135115 Q196610:Q200651 JM196610:JM200651 TI196610:TI200651 ADE196610:ADE200651 ANA196610:ANA200651 AWW196610:AWW200651 BGS196610:BGS200651 BQO196610:BQO200651 CAK196610:CAK200651 CKG196610:CKG200651 CUC196610:CUC200651 DDY196610:DDY200651 DNU196610:DNU200651 DXQ196610:DXQ200651 EHM196610:EHM200651 ERI196610:ERI200651 FBE196610:FBE200651 FLA196610:FLA200651 FUW196610:FUW200651 GES196610:GES200651 GOO196610:GOO200651 GYK196610:GYK200651 HIG196610:HIG200651 HSC196610:HSC200651 IBY196610:IBY200651 ILU196610:ILU200651 IVQ196610:IVQ200651 JFM196610:JFM200651 JPI196610:JPI200651 JZE196610:JZE200651 KJA196610:KJA200651 KSW196610:KSW200651 LCS196610:LCS200651 LMO196610:LMO200651 LWK196610:LWK200651 MGG196610:MGG200651 MQC196610:MQC200651 MZY196610:MZY200651 NJU196610:NJU200651 NTQ196610:NTQ200651 ODM196610:ODM200651 ONI196610:ONI200651 OXE196610:OXE200651 PHA196610:PHA200651 PQW196610:PQW200651 QAS196610:QAS200651 QKO196610:QKO200651 QUK196610:QUK200651 REG196610:REG200651 ROC196610:ROC200651 RXY196610:RXY200651 SHU196610:SHU200651 SRQ196610:SRQ200651 TBM196610:TBM200651 TLI196610:TLI200651 TVE196610:TVE200651 UFA196610:UFA200651 UOW196610:UOW200651 UYS196610:UYS200651 VIO196610:VIO200651 VSK196610:VSK200651 WCG196610:WCG200651 WMC196610:WMC200651 WVY196610:WVY200651 Q262146:Q266187 JM262146:JM266187 TI262146:TI266187 ADE262146:ADE266187 ANA262146:ANA266187 AWW262146:AWW266187 BGS262146:BGS266187 BQO262146:BQO266187 CAK262146:CAK266187 CKG262146:CKG266187 CUC262146:CUC266187 DDY262146:DDY266187 DNU262146:DNU266187 DXQ262146:DXQ266187 EHM262146:EHM266187 ERI262146:ERI266187 FBE262146:FBE266187 FLA262146:FLA266187 FUW262146:FUW266187 GES262146:GES266187 GOO262146:GOO266187 GYK262146:GYK266187 HIG262146:HIG266187 HSC262146:HSC266187 IBY262146:IBY266187 ILU262146:ILU266187 IVQ262146:IVQ266187 JFM262146:JFM266187 JPI262146:JPI266187 JZE262146:JZE266187 KJA262146:KJA266187 KSW262146:KSW266187 LCS262146:LCS266187 LMO262146:LMO266187 LWK262146:LWK266187 MGG262146:MGG266187 MQC262146:MQC266187 MZY262146:MZY266187 NJU262146:NJU266187 NTQ262146:NTQ266187 ODM262146:ODM266187 ONI262146:ONI266187 OXE262146:OXE266187 PHA262146:PHA266187 PQW262146:PQW266187 QAS262146:QAS266187 QKO262146:QKO266187 QUK262146:QUK266187 REG262146:REG266187 ROC262146:ROC266187 RXY262146:RXY266187 SHU262146:SHU266187 SRQ262146:SRQ266187 TBM262146:TBM266187 TLI262146:TLI266187 TVE262146:TVE266187 UFA262146:UFA266187 UOW262146:UOW266187 UYS262146:UYS266187 VIO262146:VIO266187 VSK262146:VSK266187 WCG262146:WCG266187 WMC262146:WMC266187 WVY262146:WVY266187 Q327682:Q331723 JM327682:JM331723 TI327682:TI331723 ADE327682:ADE331723 ANA327682:ANA331723 AWW327682:AWW331723 BGS327682:BGS331723 BQO327682:BQO331723 CAK327682:CAK331723 CKG327682:CKG331723 CUC327682:CUC331723 DDY327682:DDY331723 DNU327682:DNU331723 DXQ327682:DXQ331723 EHM327682:EHM331723 ERI327682:ERI331723 FBE327682:FBE331723 FLA327682:FLA331723 FUW327682:FUW331723 GES327682:GES331723 GOO327682:GOO331723 GYK327682:GYK331723 HIG327682:HIG331723 HSC327682:HSC331723 IBY327682:IBY331723 ILU327682:ILU331723 IVQ327682:IVQ331723 JFM327682:JFM331723 JPI327682:JPI331723 JZE327682:JZE331723 KJA327682:KJA331723 KSW327682:KSW331723 LCS327682:LCS331723 LMO327682:LMO331723 LWK327682:LWK331723 MGG327682:MGG331723 MQC327682:MQC331723 MZY327682:MZY331723 NJU327682:NJU331723 NTQ327682:NTQ331723 ODM327682:ODM331723 ONI327682:ONI331723 OXE327682:OXE331723 PHA327682:PHA331723 PQW327682:PQW331723 QAS327682:QAS331723 QKO327682:QKO331723 QUK327682:QUK331723 REG327682:REG331723 ROC327682:ROC331723 RXY327682:RXY331723 SHU327682:SHU331723 SRQ327682:SRQ331723 TBM327682:TBM331723 TLI327682:TLI331723 TVE327682:TVE331723 UFA327682:UFA331723 UOW327682:UOW331723 UYS327682:UYS331723 VIO327682:VIO331723 VSK327682:VSK331723 WCG327682:WCG331723 WMC327682:WMC331723 WVY327682:WVY331723 Q393218:Q397259 JM393218:JM397259 TI393218:TI397259 ADE393218:ADE397259 ANA393218:ANA397259 AWW393218:AWW397259 BGS393218:BGS397259 BQO393218:BQO397259 CAK393218:CAK397259 CKG393218:CKG397259 CUC393218:CUC397259 DDY393218:DDY397259 DNU393218:DNU397259 DXQ393218:DXQ397259 EHM393218:EHM397259 ERI393218:ERI397259 FBE393218:FBE397259 FLA393218:FLA397259 FUW393218:FUW397259 GES393218:GES397259 GOO393218:GOO397259 GYK393218:GYK397259 HIG393218:HIG397259 HSC393218:HSC397259 IBY393218:IBY397259 ILU393218:ILU397259 IVQ393218:IVQ397259 JFM393218:JFM397259 JPI393218:JPI397259 JZE393218:JZE397259 KJA393218:KJA397259 KSW393218:KSW397259 LCS393218:LCS397259 LMO393218:LMO397259 LWK393218:LWK397259 MGG393218:MGG397259 MQC393218:MQC397259 MZY393218:MZY397259 NJU393218:NJU397259 NTQ393218:NTQ397259 ODM393218:ODM397259 ONI393218:ONI397259 OXE393218:OXE397259 PHA393218:PHA397259 PQW393218:PQW397259 QAS393218:QAS397259 QKO393218:QKO397259 QUK393218:QUK397259 REG393218:REG397259 ROC393218:ROC397259 RXY393218:RXY397259 SHU393218:SHU397259 SRQ393218:SRQ397259 TBM393218:TBM397259 TLI393218:TLI397259 TVE393218:TVE397259 UFA393218:UFA397259 UOW393218:UOW397259 UYS393218:UYS397259 VIO393218:VIO397259 VSK393218:VSK397259 WCG393218:WCG397259 WMC393218:WMC397259 WVY393218:WVY397259 Q458754:Q462795 JM458754:JM462795 TI458754:TI462795 ADE458754:ADE462795 ANA458754:ANA462795 AWW458754:AWW462795 BGS458754:BGS462795 BQO458754:BQO462795 CAK458754:CAK462795 CKG458754:CKG462795 CUC458754:CUC462795 DDY458754:DDY462795 DNU458754:DNU462795 DXQ458754:DXQ462795 EHM458754:EHM462795 ERI458754:ERI462795 FBE458754:FBE462795 FLA458754:FLA462795 FUW458754:FUW462795 GES458754:GES462795 GOO458754:GOO462795 GYK458754:GYK462795 HIG458754:HIG462795 HSC458754:HSC462795 IBY458754:IBY462795 ILU458754:ILU462795 IVQ458754:IVQ462795 JFM458754:JFM462795 JPI458754:JPI462795 JZE458754:JZE462795 KJA458754:KJA462795 KSW458754:KSW462795 LCS458754:LCS462795 LMO458754:LMO462795 LWK458754:LWK462795 MGG458754:MGG462795 MQC458754:MQC462795 MZY458754:MZY462795 NJU458754:NJU462795 NTQ458754:NTQ462795 ODM458754:ODM462795 ONI458754:ONI462795 OXE458754:OXE462795 PHA458754:PHA462795 PQW458754:PQW462795 QAS458754:QAS462795 QKO458754:QKO462795 QUK458754:QUK462795 REG458754:REG462795 ROC458754:ROC462795 RXY458754:RXY462795 SHU458754:SHU462795 SRQ458754:SRQ462795 TBM458754:TBM462795 TLI458754:TLI462795 TVE458754:TVE462795 UFA458754:UFA462795 UOW458754:UOW462795 UYS458754:UYS462795 VIO458754:VIO462795 VSK458754:VSK462795 WCG458754:WCG462795 WMC458754:WMC462795 WVY458754:WVY462795 Q524290:Q528331 JM524290:JM528331 TI524290:TI528331 ADE524290:ADE528331 ANA524290:ANA528331 AWW524290:AWW528331 BGS524290:BGS528331 BQO524290:BQO528331 CAK524290:CAK528331 CKG524290:CKG528331 CUC524290:CUC528331 DDY524290:DDY528331 DNU524290:DNU528331 DXQ524290:DXQ528331 EHM524290:EHM528331 ERI524290:ERI528331 FBE524290:FBE528331 FLA524290:FLA528331 FUW524290:FUW528331 GES524290:GES528331 GOO524290:GOO528331 GYK524290:GYK528331 HIG524290:HIG528331 HSC524290:HSC528331 IBY524290:IBY528331 ILU524290:ILU528331 IVQ524290:IVQ528331 JFM524290:JFM528331 JPI524290:JPI528331 JZE524290:JZE528331 KJA524290:KJA528331 KSW524290:KSW528331 LCS524290:LCS528331 LMO524290:LMO528331 LWK524290:LWK528331 MGG524290:MGG528331 MQC524290:MQC528331 MZY524290:MZY528331 NJU524290:NJU528331 NTQ524290:NTQ528331 ODM524290:ODM528331 ONI524290:ONI528331 OXE524290:OXE528331 PHA524290:PHA528331 PQW524290:PQW528331 QAS524290:QAS528331 QKO524290:QKO528331 QUK524290:QUK528331 REG524290:REG528331 ROC524290:ROC528331 RXY524290:RXY528331 SHU524290:SHU528331 SRQ524290:SRQ528331 TBM524290:TBM528331 TLI524290:TLI528331 TVE524290:TVE528331 UFA524290:UFA528331 UOW524290:UOW528331 UYS524290:UYS528331 VIO524290:VIO528331 VSK524290:VSK528331 WCG524290:WCG528331 WMC524290:WMC528331 WVY524290:WVY528331 Q589826:Q593867 JM589826:JM593867 TI589826:TI593867 ADE589826:ADE593867 ANA589826:ANA593867 AWW589826:AWW593867 BGS589826:BGS593867 BQO589826:BQO593867 CAK589826:CAK593867 CKG589826:CKG593867 CUC589826:CUC593867 DDY589826:DDY593867 DNU589826:DNU593867 DXQ589826:DXQ593867 EHM589826:EHM593867 ERI589826:ERI593867 FBE589826:FBE593867 FLA589826:FLA593867 FUW589826:FUW593867 GES589826:GES593867 GOO589826:GOO593867 GYK589826:GYK593867 HIG589826:HIG593867 HSC589826:HSC593867 IBY589826:IBY593867 ILU589826:ILU593867 IVQ589826:IVQ593867 JFM589826:JFM593867 JPI589826:JPI593867 JZE589826:JZE593867 KJA589826:KJA593867 KSW589826:KSW593867 LCS589826:LCS593867 LMO589826:LMO593867 LWK589826:LWK593867 MGG589826:MGG593867 MQC589826:MQC593867 MZY589826:MZY593867 NJU589826:NJU593867 NTQ589826:NTQ593867 ODM589826:ODM593867 ONI589826:ONI593867 OXE589826:OXE593867 PHA589826:PHA593867 PQW589826:PQW593867 QAS589826:QAS593867 QKO589826:QKO593867 QUK589826:QUK593867 REG589826:REG593867 ROC589826:ROC593867 RXY589826:RXY593867 SHU589826:SHU593867 SRQ589826:SRQ593867 TBM589826:TBM593867 TLI589826:TLI593867 TVE589826:TVE593867 UFA589826:UFA593867 UOW589826:UOW593867 UYS589826:UYS593867 VIO589826:VIO593867 VSK589826:VSK593867 WCG589826:WCG593867 WMC589826:WMC593867 WVY589826:WVY593867 Q655362:Q659403 JM655362:JM659403 TI655362:TI659403 ADE655362:ADE659403 ANA655362:ANA659403 AWW655362:AWW659403 BGS655362:BGS659403 BQO655362:BQO659403 CAK655362:CAK659403 CKG655362:CKG659403 CUC655362:CUC659403 DDY655362:DDY659403 DNU655362:DNU659403 DXQ655362:DXQ659403 EHM655362:EHM659403 ERI655362:ERI659403 FBE655362:FBE659403 FLA655362:FLA659403 FUW655362:FUW659403 GES655362:GES659403 GOO655362:GOO659403 GYK655362:GYK659403 HIG655362:HIG659403 HSC655362:HSC659403 IBY655362:IBY659403 ILU655362:ILU659403 IVQ655362:IVQ659403 JFM655362:JFM659403 JPI655362:JPI659403 JZE655362:JZE659403 KJA655362:KJA659403 KSW655362:KSW659403 LCS655362:LCS659403 LMO655362:LMO659403 LWK655362:LWK659403 MGG655362:MGG659403 MQC655362:MQC659403 MZY655362:MZY659403 NJU655362:NJU659403 NTQ655362:NTQ659403 ODM655362:ODM659403 ONI655362:ONI659403 OXE655362:OXE659403 PHA655362:PHA659403 PQW655362:PQW659403 QAS655362:QAS659403 QKO655362:QKO659403 QUK655362:QUK659403 REG655362:REG659403 ROC655362:ROC659403 RXY655362:RXY659403 SHU655362:SHU659403 SRQ655362:SRQ659403 TBM655362:TBM659403 TLI655362:TLI659403 TVE655362:TVE659403 UFA655362:UFA659403 UOW655362:UOW659403 UYS655362:UYS659403 VIO655362:VIO659403 VSK655362:VSK659403 WCG655362:WCG659403 WMC655362:WMC659403 WVY655362:WVY659403 Q720898:Q724939 JM720898:JM724939 TI720898:TI724939 ADE720898:ADE724939 ANA720898:ANA724939 AWW720898:AWW724939 BGS720898:BGS724939 BQO720898:BQO724939 CAK720898:CAK724939 CKG720898:CKG724939 CUC720898:CUC724939 DDY720898:DDY724939 DNU720898:DNU724939 DXQ720898:DXQ724939 EHM720898:EHM724939 ERI720898:ERI724939 FBE720898:FBE724939 FLA720898:FLA724939 FUW720898:FUW724939 GES720898:GES724939 GOO720898:GOO724939 GYK720898:GYK724939 HIG720898:HIG724939 HSC720898:HSC724939 IBY720898:IBY724939 ILU720898:ILU724939 IVQ720898:IVQ724939 JFM720898:JFM724939 JPI720898:JPI724939 JZE720898:JZE724939 KJA720898:KJA724939 KSW720898:KSW724939 LCS720898:LCS724939 LMO720898:LMO724939 LWK720898:LWK724939 MGG720898:MGG724939 MQC720898:MQC724939 MZY720898:MZY724939 NJU720898:NJU724939 NTQ720898:NTQ724939 ODM720898:ODM724939 ONI720898:ONI724939 OXE720898:OXE724939 PHA720898:PHA724939 PQW720898:PQW724939 QAS720898:QAS724939 QKO720898:QKO724939 QUK720898:QUK724939 REG720898:REG724939 ROC720898:ROC724939 RXY720898:RXY724939 SHU720898:SHU724939 SRQ720898:SRQ724939 TBM720898:TBM724939 TLI720898:TLI724939 TVE720898:TVE724939 UFA720898:UFA724939 UOW720898:UOW724939 UYS720898:UYS724939 VIO720898:VIO724939 VSK720898:VSK724939 WCG720898:WCG724939 WMC720898:WMC724939 WVY720898:WVY724939 Q786434:Q790475 JM786434:JM790475 TI786434:TI790475 ADE786434:ADE790475 ANA786434:ANA790475 AWW786434:AWW790475 BGS786434:BGS790475 BQO786434:BQO790475 CAK786434:CAK790475 CKG786434:CKG790475 CUC786434:CUC790475 DDY786434:DDY790475 DNU786434:DNU790475 DXQ786434:DXQ790475 EHM786434:EHM790475 ERI786434:ERI790475 FBE786434:FBE790475 FLA786434:FLA790475 FUW786434:FUW790475 GES786434:GES790475 GOO786434:GOO790475 GYK786434:GYK790475 HIG786434:HIG790475 HSC786434:HSC790475 IBY786434:IBY790475 ILU786434:ILU790475 IVQ786434:IVQ790475 JFM786434:JFM790475 JPI786434:JPI790475 JZE786434:JZE790475 KJA786434:KJA790475 KSW786434:KSW790475 LCS786434:LCS790475 LMO786434:LMO790475 LWK786434:LWK790475 MGG786434:MGG790475 MQC786434:MQC790475 MZY786434:MZY790475 NJU786434:NJU790475 NTQ786434:NTQ790475 ODM786434:ODM790475 ONI786434:ONI790475 OXE786434:OXE790475 PHA786434:PHA790475 PQW786434:PQW790475 QAS786434:QAS790475 QKO786434:QKO790475 QUK786434:QUK790475 REG786434:REG790475 ROC786434:ROC790475 RXY786434:RXY790475 SHU786434:SHU790475 SRQ786434:SRQ790475 TBM786434:TBM790475 TLI786434:TLI790475 TVE786434:TVE790475 UFA786434:UFA790475 UOW786434:UOW790475 UYS786434:UYS790475 VIO786434:VIO790475 VSK786434:VSK790475 WCG786434:WCG790475 WMC786434:WMC790475 WVY786434:WVY790475 Q851970:Q856011 JM851970:JM856011 TI851970:TI856011 ADE851970:ADE856011 ANA851970:ANA856011 AWW851970:AWW856011 BGS851970:BGS856011 BQO851970:BQO856011 CAK851970:CAK856011 CKG851970:CKG856011 CUC851970:CUC856011 DDY851970:DDY856011 DNU851970:DNU856011 DXQ851970:DXQ856011 EHM851970:EHM856011 ERI851970:ERI856011 FBE851970:FBE856011 FLA851970:FLA856011 FUW851970:FUW856011 GES851970:GES856011 GOO851970:GOO856011 GYK851970:GYK856011 HIG851970:HIG856011 HSC851970:HSC856011 IBY851970:IBY856011 ILU851970:ILU856011 IVQ851970:IVQ856011 JFM851970:JFM856011 JPI851970:JPI856011 JZE851970:JZE856011 KJA851970:KJA856011 KSW851970:KSW856011 LCS851970:LCS856011 LMO851970:LMO856011 LWK851970:LWK856011 MGG851970:MGG856011 MQC851970:MQC856011 MZY851970:MZY856011 NJU851970:NJU856011 NTQ851970:NTQ856011 ODM851970:ODM856011 ONI851970:ONI856011 OXE851970:OXE856011 PHA851970:PHA856011 PQW851970:PQW856011 QAS851970:QAS856011 QKO851970:QKO856011 QUK851970:QUK856011 REG851970:REG856011 ROC851970:ROC856011 RXY851970:RXY856011 SHU851970:SHU856011 SRQ851970:SRQ856011 TBM851970:TBM856011 TLI851970:TLI856011 TVE851970:TVE856011 UFA851970:UFA856011 UOW851970:UOW856011 UYS851970:UYS856011 VIO851970:VIO856011 VSK851970:VSK856011 WCG851970:WCG856011 WMC851970:WMC856011 WVY851970:WVY856011 Q917506:Q921547 JM917506:JM921547 TI917506:TI921547 ADE917506:ADE921547 ANA917506:ANA921547 AWW917506:AWW921547 BGS917506:BGS921547 BQO917506:BQO921547 CAK917506:CAK921547 CKG917506:CKG921547 CUC917506:CUC921547 DDY917506:DDY921547 DNU917506:DNU921547 DXQ917506:DXQ921547 EHM917506:EHM921547 ERI917506:ERI921547 FBE917506:FBE921547 FLA917506:FLA921547 FUW917506:FUW921547 GES917506:GES921547 GOO917506:GOO921547 GYK917506:GYK921547 HIG917506:HIG921547 HSC917506:HSC921547 IBY917506:IBY921547 ILU917506:ILU921547 IVQ917506:IVQ921547 JFM917506:JFM921547 JPI917506:JPI921547 JZE917506:JZE921547 KJA917506:KJA921547 KSW917506:KSW921547 LCS917506:LCS921547 LMO917506:LMO921547 LWK917506:LWK921547 MGG917506:MGG921547 MQC917506:MQC921547 MZY917506:MZY921547 NJU917506:NJU921547 NTQ917506:NTQ921547 ODM917506:ODM921547 ONI917506:ONI921547 OXE917506:OXE921547 PHA917506:PHA921547 PQW917506:PQW921547 QAS917506:QAS921547 QKO917506:QKO921547 QUK917506:QUK921547 REG917506:REG921547 ROC917506:ROC921547 RXY917506:RXY921547 SHU917506:SHU921547 SRQ917506:SRQ921547 TBM917506:TBM921547 TLI917506:TLI921547 TVE917506:TVE921547 UFA917506:UFA921547 UOW917506:UOW921547 UYS917506:UYS921547 VIO917506:VIO921547 VSK917506:VSK921547 WCG917506:WCG921547 WMC917506:WMC921547 WVY917506:WVY921547 Q983042:Q987083 JM983042:JM987083 TI983042:TI987083 ADE983042:ADE987083 ANA983042:ANA987083 AWW983042:AWW987083 BGS983042:BGS987083 BQO983042:BQO987083 CAK983042:CAK987083 CKG983042:CKG987083 CUC983042:CUC987083 DDY983042:DDY987083 DNU983042:DNU987083 DXQ983042:DXQ987083 EHM983042:EHM987083 ERI983042:ERI987083 FBE983042:FBE987083 FLA983042:FLA987083 FUW983042:FUW987083 GES983042:GES987083 GOO983042:GOO987083 GYK983042:GYK987083 HIG983042:HIG987083 HSC983042:HSC987083 IBY983042:IBY987083 ILU983042:ILU987083 IVQ983042:IVQ987083 JFM983042:JFM987083 JPI983042:JPI987083 JZE983042:JZE987083 KJA983042:KJA987083 KSW983042:KSW987083 LCS983042:LCS987083 LMO983042:LMO987083 LWK983042:LWK987083 MGG983042:MGG987083 MQC983042:MQC987083 MZY983042:MZY987083 NJU983042:NJU987083 NTQ983042:NTQ987083 ODM983042:ODM987083 ONI983042:ONI987083 OXE983042:OXE987083 PHA983042:PHA987083 PQW983042:PQW987083 QAS983042:QAS987083 QKO983042:QKO987083 QUK983042:QUK987083 REG983042:REG987083 ROC983042:ROC987083 RXY983042:RXY987083 SHU983042:SHU987083 SRQ983042:SRQ987083 TBM983042:TBM987083 TLI983042:TLI987083 TVE983042:TVE987083 UFA983042:UFA987083 UOW983042:UOW987083 UYS983042:UYS987083 VIO983042:VIO987083 VSK983042:VSK987083 WCG983042:WCG987083 WMC983042:WMC987083 WVY983042:WVY987083">
      <formula1>$AI$2:$AI$15</formula1>
    </dataValidation>
    <dataValidation type="list" allowBlank="1" showInputMessage="1" showErrorMessage="1" sqref="V2:V4043 JR2:JR4043 TN2:TN4043 ADJ2:ADJ4043 ANF2:ANF4043 AXB2:AXB4043 BGX2:BGX4043 BQT2:BQT4043 CAP2:CAP4043 CKL2:CKL4043 CUH2:CUH4043 DED2:DED4043 DNZ2:DNZ4043 DXV2:DXV4043 EHR2:EHR4043 ERN2:ERN4043 FBJ2:FBJ4043 FLF2:FLF4043 FVB2:FVB4043 GEX2:GEX4043 GOT2:GOT4043 GYP2:GYP4043 HIL2:HIL4043 HSH2:HSH4043 ICD2:ICD4043 ILZ2:ILZ4043 IVV2:IVV4043 JFR2:JFR4043 JPN2:JPN4043 JZJ2:JZJ4043 KJF2:KJF4043 KTB2:KTB4043 LCX2:LCX4043 LMT2:LMT4043 LWP2:LWP4043 MGL2:MGL4043 MQH2:MQH4043 NAD2:NAD4043 NJZ2:NJZ4043 NTV2:NTV4043 ODR2:ODR4043 ONN2:ONN4043 OXJ2:OXJ4043 PHF2:PHF4043 PRB2:PRB4043 QAX2:QAX4043 QKT2:QKT4043 QUP2:QUP4043 REL2:REL4043 ROH2:ROH4043 RYD2:RYD4043 SHZ2:SHZ4043 SRV2:SRV4043 TBR2:TBR4043 TLN2:TLN4043 TVJ2:TVJ4043 UFF2:UFF4043 UPB2:UPB4043 UYX2:UYX4043 VIT2:VIT4043 VSP2:VSP4043 WCL2:WCL4043 WMH2:WMH4043 WWD2:WWD4043 V65538:V69579 JR65538:JR69579 TN65538:TN69579 ADJ65538:ADJ69579 ANF65538:ANF69579 AXB65538:AXB69579 BGX65538:BGX69579 BQT65538:BQT69579 CAP65538:CAP69579 CKL65538:CKL69579 CUH65538:CUH69579 DED65538:DED69579 DNZ65538:DNZ69579 DXV65538:DXV69579 EHR65538:EHR69579 ERN65538:ERN69579 FBJ65538:FBJ69579 FLF65538:FLF69579 FVB65538:FVB69579 GEX65538:GEX69579 GOT65538:GOT69579 GYP65538:GYP69579 HIL65538:HIL69579 HSH65538:HSH69579 ICD65538:ICD69579 ILZ65538:ILZ69579 IVV65538:IVV69579 JFR65538:JFR69579 JPN65538:JPN69579 JZJ65538:JZJ69579 KJF65538:KJF69579 KTB65538:KTB69579 LCX65538:LCX69579 LMT65538:LMT69579 LWP65538:LWP69579 MGL65538:MGL69579 MQH65538:MQH69579 NAD65538:NAD69579 NJZ65538:NJZ69579 NTV65538:NTV69579 ODR65538:ODR69579 ONN65538:ONN69579 OXJ65538:OXJ69579 PHF65538:PHF69579 PRB65538:PRB69579 QAX65538:QAX69579 QKT65538:QKT69579 QUP65538:QUP69579 REL65538:REL69579 ROH65538:ROH69579 RYD65538:RYD69579 SHZ65538:SHZ69579 SRV65538:SRV69579 TBR65538:TBR69579 TLN65538:TLN69579 TVJ65538:TVJ69579 UFF65538:UFF69579 UPB65538:UPB69579 UYX65538:UYX69579 VIT65538:VIT69579 VSP65538:VSP69579 WCL65538:WCL69579 WMH65538:WMH69579 WWD65538:WWD69579 V131074:V135115 JR131074:JR135115 TN131074:TN135115 ADJ131074:ADJ135115 ANF131074:ANF135115 AXB131074:AXB135115 BGX131074:BGX135115 BQT131074:BQT135115 CAP131074:CAP135115 CKL131074:CKL135115 CUH131074:CUH135115 DED131074:DED135115 DNZ131074:DNZ135115 DXV131074:DXV135115 EHR131074:EHR135115 ERN131074:ERN135115 FBJ131074:FBJ135115 FLF131074:FLF135115 FVB131074:FVB135115 GEX131074:GEX135115 GOT131074:GOT135115 GYP131074:GYP135115 HIL131074:HIL135115 HSH131074:HSH135115 ICD131074:ICD135115 ILZ131074:ILZ135115 IVV131074:IVV135115 JFR131074:JFR135115 JPN131074:JPN135115 JZJ131074:JZJ135115 KJF131074:KJF135115 KTB131074:KTB135115 LCX131074:LCX135115 LMT131074:LMT135115 LWP131074:LWP135115 MGL131074:MGL135115 MQH131074:MQH135115 NAD131074:NAD135115 NJZ131074:NJZ135115 NTV131074:NTV135115 ODR131074:ODR135115 ONN131074:ONN135115 OXJ131074:OXJ135115 PHF131074:PHF135115 PRB131074:PRB135115 QAX131074:QAX135115 QKT131074:QKT135115 QUP131074:QUP135115 REL131074:REL135115 ROH131074:ROH135115 RYD131074:RYD135115 SHZ131074:SHZ135115 SRV131074:SRV135115 TBR131074:TBR135115 TLN131074:TLN135115 TVJ131074:TVJ135115 UFF131074:UFF135115 UPB131074:UPB135115 UYX131074:UYX135115 VIT131074:VIT135115 VSP131074:VSP135115 WCL131074:WCL135115 WMH131074:WMH135115 WWD131074:WWD135115 V196610:V200651 JR196610:JR200651 TN196610:TN200651 ADJ196610:ADJ200651 ANF196610:ANF200651 AXB196610:AXB200651 BGX196610:BGX200651 BQT196610:BQT200651 CAP196610:CAP200651 CKL196610:CKL200651 CUH196610:CUH200651 DED196610:DED200651 DNZ196610:DNZ200651 DXV196610:DXV200651 EHR196610:EHR200651 ERN196610:ERN200651 FBJ196610:FBJ200651 FLF196610:FLF200651 FVB196610:FVB200651 GEX196610:GEX200651 GOT196610:GOT200651 GYP196610:GYP200651 HIL196610:HIL200651 HSH196610:HSH200651 ICD196610:ICD200651 ILZ196610:ILZ200651 IVV196610:IVV200651 JFR196610:JFR200651 JPN196610:JPN200651 JZJ196610:JZJ200651 KJF196610:KJF200651 KTB196610:KTB200651 LCX196610:LCX200651 LMT196610:LMT200651 LWP196610:LWP200651 MGL196610:MGL200651 MQH196610:MQH200651 NAD196610:NAD200651 NJZ196610:NJZ200651 NTV196610:NTV200651 ODR196610:ODR200651 ONN196610:ONN200651 OXJ196610:OXJ200651 PHF196610:PHF200651 PRB196610:PRB200651 QAX196610:QAX200651 QKT196610:QKT200651 QUP196610:QUP200651 REL196610:REL200651 ROH196610:ROH200651 RYD196610:RYD200651 SHZ196610:SHZ200651 SRV196610:SRV200651 TBR196610:TBR200651 TLN196610:TLN200651 TVJ196610:TVJ200651 UFF196610:UFF200651 UPB196610:UPB200651 UYX196610:UYX200651 VIT196610:VIT200651 VSP196610:VSP200651 WCL196610:WCL200651 WMH196610:WMH200651 WWD196610:WWD200651 V262146:V266187 JR262146:JR266187 TN262146:TN266187 ADJ262146:ADJ266187 ANF262146:ANF266187 AXB262146:AXB266187 BGX262146:BGX266187 BQT262146:BQT266187 CAP262146:CAP266187 CKL262146:CKL266187 CUH262146:CUH266187 DED262146:DED266187 DNZ262146:DNZ266187 DXV262146:DXV266187 EHR262146:EHR266187 ERN262146:ERN266187 FBJ262146:FBJ266187 FLF262146:FLF266187 FVB262146:FVB266187 GEX262146:GEX266187 GOT262146:GOT266187 GYP262146:GYP266187 HIL262146:HIL266187 HSH262146:HSH266187 ICD262146:ICD266187 ILZ262146:ILZ266187 IVV262146:IVV266187 JFR262146:JFR266187 JPN262146:JPN266187 JZJ262146:JZJ266187 KJF262146:KJF266187 KTB262146:KTB266187 LCX262146:LCX266187 LMT262146:LMT266187 LWP262146:LWP266187 MGL262146:MGL266187 MQH262146:MQH266187 NAD262146:NAD266187 NJZ262146:NJZ266187 NTV262146:NTV266187 ODR262146:ODR266187 ONN262146:ONN266187 OXJ262146:OXJ266187 PHF262146:PHF266187 PRB262146:PRB266187 QAX262146:QAX266187 QKT262146:QKT266187 QUP262146:QUP266187 REL262146:REL266187 ROH262146:ROH266187 RYD262146:RYD266187 SHZ262146:SHZ266187 SRV262146:SRV266187 TBR262146:TBR266187 TLN262146:TLN266187 TVJ262146:TVJ266187 UFF262146:UFF266187 UPB262146:UPB266187 UYX262146:UYX266187 VIT262146:VIT266187 VSP262146:VSP266187 WCL262146:WCL266187 WMH262146:WMH266187 WWD262146:WWD266187 V327682:V331723 JR327682:JR331723 TN327682:TN331723 ADJ327682:ADJ331723 ANF327682:ANF331723 AXB327682:AXB331723 BGX327682:BGX331723 BQT327682:BQT331723 CAP327682:CAP331723 CKL327682:CKL331723 CUH327682:CUH331723 DED327682:DED331723 DNZ327682:DNZ331723 DXV327682:DXV331723 EHR327682:EHR331723 ERN327682:ERN331723 FBJ327682:FBJ331723 FLF327682:FLF331723 FVB327682:FVB331723 GEX327682:GEX331723 GOT327682:GOT331723 GYP327682:GYP331723 HIL327682:HIL331723 HSH327682:HSH331723 ICD327682:ICD331723 ILZ327682:ILZ331723 IVV327682:IVV331723 JFR327682:JFR331723 JPN327682:JPN331723 JZJ327682:JZJ331723 KJF327682:KJF331723 KTB327682:KTB331723 LCX327682:LCX331723 LMT327682:LMT331723 LWP327682:LWP331723 MGL327682:MGL331723 MQH327682:MQH331723 NAD327682:NAD331723 NJZ327682:NJZ331723 NTV327682:NTV331723 ODR327682:ODR331723 ONN327682:ONN331723 OXJ327682:OXJ331723 PHF327682:PHF331723 PRB327682:PRB331723 QAX327682:QAX331723 QKT327682:QKT331723 QUP327682:QUP331723 REL327682:REL331723 ROH327682:ROH331723 RYD327682:RYD331723 SHZ327682:SHZ331723 SRV327682:SRV331723 TBR327682:TBR331723 TLN327682:TLN331723 TVJ327682:TVJ331723 UFF327682:UFF331723 UPB327682:UPB331723 UYX327682:UYX331723 VIT327682:VIT331723 VSP327682:VSP331723 WCL327682:WCL331723 WMH327682:WMH331723 WWD327682:WWD331723 V393218:V397259 JR393218:JR397259 TN393218:TN397259 ADJ393218:ADJ397259 ANF393218:ANF397259 AXB393218:AXB397259 BGX393218:BGX397259 BQT393218:BQT397259 CAP393218:CAP397259 CKL393218:CKL397259 CUH393218:CUH397259 DED393218:DED397259 DNZ393218:DNZ397259 DXV393218:DXV397259 EHR393218:EHR397259 ERN393218:ERN397259 FBJ393218:FBJ397259 FLF393218:FLF397259 FVB393218:FVB397259 GEX393218:GEX397259 GOT393218:GOT397259 GYP393218:GYP397259 HIL393218:HIL397259 HSH393218:HSH397259 ICD393218:ICD397259 ILZ393218:ILZ397259 IVV393218:IVV397259 JFR393218:JFR397259 JPN393218:JPN397259 JZJ393218:JZJ397259 KJF393218:KJF397259 KTB393218:KTB397259 LCX393218:LCX397259 LMT393218:LMT397259 LWP393218:LWP397259 MGL393218:MGL397259 MQH393218:MQH397259 NAD393218:NAD397259 NJZ393218:NJZ397259 NTV393218:NTV397259 ODR393218:ODR397259 ONN393218:ONN397259 OXJ393218:OXJ397259 PHF393218:PHF397259 PRB393218:PRB397259 QAX393218:QAX397259 QKT393218:QKT397259 QUP393218:QUP397259 REL393218:REL397259 ROH393218:ROH397259 RYD393218:RYD397259 SHZ393218:SHZ397259 SRV393218:SRV397259 TBR393218:TBR397259 TLN393218:TLN397259 TVJ393218:TVJ397259 UFF393218:UFF397259 UPB393218:UPB397259 UYX393218:UYX397259 VIT393218:VIT397259 VSP393218:VSP397259 WCL393218:WCL397259 WMH393218:WMH397259 WWD393218:WWD397259 V458754:V462795 JR458754:JR462795 TN458754:TN462795 ADJ458754:ADJ462795 ANF458754:ANF462795 AXB458754:AXB462795 BGX458754:BGX462795 BQT458754:BQT462795 CAP458754:CAP462795 CKL458754:CKL462795 CUH458754:CUH462795 DED458754:DED462795 DNZ458754:DNZ462795 DXV458754:DXV462795 EHR458754:EHR462795 ERN458754:ERN462795 FBJ458754:FBJ462795 FLF458754:FLF462795 FVB458754:FVB462795 GEX458754:GEX462795 GOT458754:GOT462795 GYP458754:GYP462795 HIL458754:HIL462795 HSH458754:HSH462795 ICD458754:ICD462795 ILZ458754:ILZ462795 IVV458754:IVV462795 JFR458754:JFR462795 JPN458754:JPN462795 JZJ458754:JZJ462795 KJF458754:KJF462795 KTB458754:KTB462795 LCX458754:LCX462795 LMT458754:LMT462795 LWP458754:LWP462795 MGL458754:MGL462795 MQH458754:MQH462795 NAD458754:NAD462795 NJZ458754:NJZ462795 NTV458754:NTV462795 ODR458754:ODR462795 ONN458754:ONN462795 OXJ458754:OXJ462795 PHF458754:PHF462795 PRB458754:PRB462795 QAX458754:QAX462795 QKT458754:QKT462795 QUP458754:QUP462795 REL458754:REL462795 ROH458754:ROH462795 RYD458754:RYD462795 SHZ458754:SHZ462795 SRV458754:SRV462795 TBR458754:TBR462795 TLN458754:TLN462795 TVJ458754:TVJ462795 UFF458754:UFF462795 UPB458754:UPB462795 UYX458754:UYX462795 VIT458754:VIT462795 VSP458754:VSP462795 WCL458754:WCL462795 WMH458754:WMH462795 WWD458754:WWD462795 V524290:V528331 JR524290:JR528331 TN524290:TN528331 ADJ524290:ADJ528331 ANF524290:ANF528331 AXB524290:AXB528331 BGX524290:BGX528331 BQT524290:BQT528331 CAP524290:CAP528331 CKL524290:CKL528331 CUH524290:CUH528331 DED524290:DED528331 DNZ524290:DNZ528331 DXV524290:DXV528331 EHR524290:EHR528331 ERN524290:ERN528331 FBJ524290:FBJ528331 FLF524290:FLF528331 FVB524290:FVB528331 GEX524290:GEX528331 GOT524290:GOT528331 GYP524290:GYP528331 HIL524290:HIL528331 HSH524290:HSH528331 ICD524290:ICD528331 ILZ524290:ILZ528331 IVV524290:IVV528331 JFR524290:JFR528331 JPN524290:JPN528331 JZJ524290:JZJ528331 KJF524290:KJF528331 KTB524290:KTB528331 LCX524290:LCX528331 LMT524290:LMT528331 LWP524290:LWP528331 MGL524290:MGL528331 MQH524290:MQH528331 NAD524290:NAD528331 NJZ524290:NJZ528331 NTV524290:NTV528331 ODR524290:ODR528331 ONN524290:ONN528331 OXJ524290:OXJ528331 PHF524290:PHF528331 PRB524290:PRB528331 QAX524290:QAX528331 QKT524290:QKT528331 QUP524290:QUP528331 REL524290:REL528331 ROH524290:ROH528331 RYD524290:RYD528331 SHZ524290:SHZ528331 SRV524290:SRV528331 TBR524290:TBR528331 TLN524290:TLN528331 TVJ524290:TVJ528331 UFF524290:UFF528331 UPB524290:UPB528331 UYX524290:UYX528331 VIT524290:VIT528331 VSP524290:VSP528331 WCL524290:WCL528331 WMH524290:WMH528331 WWD524290:WWD528331 V589826:V593867 JR589826:JR593867 TN589826:TN593867 ADJ589826:ADJ593867 ANF589826:ANF593867 AXB589826:AXB593867 BGX589826:BGX593867 BQT589826:BQT593867 CAP589826:CAP593867 CKL589826:CKL593867 CUH589826:CUH593867 DED589826:DED593867 DNZ589826:DNZ593867 DXV589826:DXV593867 EHR589826:EHR593867 ERN589826:ERN593867 FBJ589826:FBJ593867 FLF589826:FLF593867 FVB589826:FVB593867 GEX589826:GEX593867 GOT589826:GOT593867 GYP589826:GYP593867 HIL589826:HIL593867 HSH589826:HSH593867 ICD589826:ICD593867 ILZ589826:ILZ593867 IVV589826:IVV593867 JFR589826:JFR593867 JPN589826:JPN593867 JZJ589826:JZJ593867 KJF589826:KJF593867 KTB589826:KTB593867 LCX589826:LCX593867 LMT589826:LMT593867 LWP589826:LWP593867 MGL589826:MGL593867 MQH589826:MQH593867 NAD589826:NAD593867 NJZ589826:NJZ593867 NTV589826:NTV593867 ODR589826:ODR593867 ONN589826:ONN593867 OXJ589826:OXJ593867 PHF589826:PHF593867 PRB589826:PRB593867 QAX589826:QAX593867 QKT589826:QKT593867 QUP589826:QUP593867 REL589826:REL593867 ROH589826:ROH593867 RYD589826:RYD593867 SHZ589826:SHZ593867 SRV589826:SRV593867 TBR589826:TBR593867 TLN589826:TLN593867 TVJ589826:TVJ593867 UFF589826:UFF593867 UPB589826:UPB593867 UYX589826:UYX593867 VIT589826:VIT593867 VSP589826:VSP593867 WCL589826:WCL593867 WMH589826:WMH593867 WWD589826:WWD593867 V655362:V659403 JR655362:JR659403 TN655362:TN659403 ADJ655362:ADJ659403 ANF655362:ANF659403 AXB655362:AXB659403 BGX655362:BGX659403 BQT655362:BQT659403 CAP655362:CAP659403 CKL655362:CKL659403 CUH655362:CUH659403 DED655362:DED659403 DNZ655362:DNZ659403 DXV655362:DXV659403 EHR655362:EHR659403 ERN655362:ERN659403 FBJ655362:FBJ659403 FLF655362:FLF659403 FVB655362:FVB659403 GEX655362:GEX659403 GOT655362:GOT659403 GYP655362:GYP659403 HIL655362:HIL659403 HSH655362:HSH659403 ICD655362:ICD659403 ILZ655362:ILZ659403 IVV655362:IVV659403 JFR655362:JFR659403 JPN655362:JPN659403 JZJ655362:JZJ659403 KJF655362:KJF659403 KTB655362:KTB659403 LCX655362:LCX659403 LMT655362:LMT659403 LWP655362:LWP659403 MGL655362:MGL659403 MQH655362:MQH659403 NAD655362:NAD659403 NJZ655362:NJZ659403 NTV655362:NTV659403 ODR655362:ODR659403 ONN655362:ONN659403 OXJ655362:OXJ659403 PHF655362:PHF659403 PRB655362:PRB659403 QAX655362:QAX659403 QKT655362:QKT659403 QUP655362:QUP659403 REL655362:REL659403 ROH655362:ROH659403 RYD655362:RYD659403 SHZ655362:SHZ659403 SRV655362:SRV659403 TBR655362:TBR659403 TLN655362:TLN659403 TVJ655362:TVJ659403 UFF655362:UFF659403 UPB655362:UPB659403 UYX655362:UYX659403 VIT655362:VIT659403 VSP655362:VSP659403 WCL655362:WCL659403 WMH655362:WMH659403 WWD655362:WWD659403 V720898:V724939 JR720898:JR724939 TN720898:TN724939 ADJ720898:ADJ724939 ANF720898:ANF724939 AXB720898:AXB724939 BGX720898:BGX724939 BQT720898:BQT724939 CAP720898:CAP724939 CKL720898:CKL724939 CUH720898:CUH724939 DED720898:DED724939 DNZ720898:DNZ724939 DXV720898:DXV724939 EHR720898:EHR724939 ERN720898:ERN724939 FBJ720898:FBJ724939 FLF720898:FLF724939 FVB720898:FVB724939 GEX720898:GEX724939 GOT720898:GOT724939 GYP720898:GYP724939 HIL720898:HIL724939 HSH720898:HSH724939 ICD720898:ICD724939 ILZ720898:ILZ724939 IVV720898:IVV724939 JFR720898:JFR724939 JPN720898:JPN724939 JZJ720898:JZJ724939 KJF720898:KJF724939 KTB720898:KTB724939 LCX720898:LCX724939 LMT720898:LMT724939 LWP720898:LWP724939 MGL720898:MGL724939 MQH720898:MQH724939 NAD720898:NAD724939 NJZ720898:NJZ724939 NTV720898:NTV724939 ODR720898:ODR724939 ONN720898:ONN724939 OXJ720898:OXJ724939 PHF720898:PHF724939 PRB720898:PRB724939 QAX720898:QAX724939 QKT720898:QKT724939 QUP720898:QUP724939 REL720898:REL724939 ROH720898:ROH724939 RYD720898:RYD724939 SHZ720898:SHZ724939 SRV720898:SRV724939 TBR720898:TBR724939 TLN720898:TLN724939 TVJ720898:TVJ724939 UFF720898:UFF724939 UPB720898:UPB724939 UYX720898:UYX724939 VIT720898:VIT724939 VSP720898:VSP724939 WCL720898:WCL724939 WMH720898:WMH724939 WWD720898:WWD724939 V786434:V790475 JR786434:JR790475 TN786434:TN790475 ADJ786434:ADJ790475 ANF786434:ANF790475 AXB786434:AXB790475 BGX786434:BGX790475 BQT786434:BQT790475 CAP786434:CAP790475 CKL786434:CKL790475 CUH786434:CUH790475 DED786434:DED790475 DNZ786434:DNZ790475 DXV786434:DXV790475 EHR786434:EHR790475 ERN786434:ERN790475 FBJ786434:FBJ790475 FLF786434:FLF790475 FVB786434:FVB790475 GEX786434:GEX790475 GOT786434:GOT790475 GYP786434:GYP790475 HIL786434:HIL790475 HSH786434:HSH790475 ICD786434:ICD790475 ILZ786434:ILZ790475 IVV786434:IVV790475 JFR786434:JFR790475 JPN786434:JPN790475 JZJ786434:JZJ790475 KJF786434:KJF790475 KTB786434:KTB790475 LCX786434:LCX790475 LMT786434:LMT790475 LWP786434:LWP790475 MGL786434:MGL790475 MQH786434:MQH790475 NAD786434:NAD790475 NJZ786434:NJZ790475 NTV786434:NTV790475 ODR786434:ODR790475 ONN786434:ONN790475 OXJ786434:OXJ790475 PHF786434:PHF790475 PRB786434:PRB790475 QAX786434:QAX790475 QKT786434:QKT790475 QUP786434:QUP790475 REL786434:REL790475 ROH786434:ROH790475 RYD786434:RYD790475 SHZ786434:SHZ790475 SRV786434:SRV790475 TBR786434:TBR790475 TLN786434:TLN790475 TVJ786434:TVJ790475 UFF786434:UFF790475 UPB786434:UPB790475 UYX786434:UYX790475 VIT786434:VIT790475 VSP786434:VSP790475 WCL786434:WCL790475 WMH786434:WMH790475 WWD786434:WWD790475 V851970:V856011 JR851970:JR856011 TN851970:TN856011 ADJ851970:ADJ856011 ANF851970:ANF856011 AXB851970:AXB856011 BGX851970:BGX856011 BQT851970:BQT856011 CAP851970:CAP856011 CKL851970:CKL856011 CUH851970:CUH856011 DED851970:DED856011 DNZ851970:DNZ856011 DXV851970:DXV856011 EHR851970:EHR856011 ERN851970:ERN856011 FBJ851970:FBJ856011 FLF851970:FLF856011 FVB851970:FVB856011 GEX851970:GEX856011 GOT851970:GOT856011 GYP851970:GYP856011 HIL851970:HIL856011 HSH851970:HSH856011 ICD851970:ICD856011 ILZ851970:ILZ856011 IVV851970:IVV856011 JFR851970:JFR856011 JPN851970:JPN856011 JZJ851970:JZJ856011 KJF851970:KJF856011 KTB851970:KTB856011 LCX851970:LCX856011 LMT851970:LMT856011 LWP851970:LWP856011 MGL851970:MGL856011 MQH851970:MQH856011 NAD851970:NAD856011 NJZ851970:NJZ856011 NTV851970:NTV856011 ODR851970:ODR856011 ONN851970:ONN856011 OXJ851970:OXJ856011 PHF851970:PHF856011 PRB851970:PRB856011 QAX851970:QAX856011 QKT851970:QKT856011 QUP851970:QUP856011 REL851970:REL856011 ROH851970:ROH856011 RYD851970:RYD856011 SHZ851970:SHZ856011 SRV851970:SRV856011 TBR851970:TBR856011 TLN851970:TLN856011 TVJ851970:TVJ856011 UFF851970:UFF856011 UPB851970:UPB856011 UYX851970:UYX856011 VIT851970:VIT856011 VSP851970:VSP856011 WCL851970:WCL856011 WMH851970:WMH856011 WWD851970:WWD856011 V917506:V921547 JR917506:JR921547 TN917506:TN921547 ADJ917506:ADJ921547 ANF917506:ANF921547 AXB917506:AXB921547 BGX917506:BGX921547 BQT917506:BQT921547 CAP917506:CAP921547 CKL917506:CKL921547 CUH917506:CUH921547 DED917506:DED921547 DNZ917506:DNZ921547 DXV917506:DXV921547 EHR917506:EHR921547 ERN917506:ERN921547 FBJ917506:FBJ921547 FLF917506:FLF921547 FVB917506:FVB921547 GEX917506:GEX921547 GOT917506:GOT921547 GYP917506:GYP921547 HIL917506:HIL921547 HSH917506:HSH921547 ICD917506:ICD921547 ILZ917506:ILZ921547 IVV917506:IVV921547 JFR917506:JFR921547 JPN917506:JPN921547 JZJ917506:JZJ921547 KJF917506:KJF921547 KTB917506:KTB921547 LCX917506:LCX921547 LMT917506:LMT921547 LWP917506:LWP921547 MGL917506:MGL921547 MQH917506:MQH921547 NAD917506:NAD921547 NJZ917506:NJZ921547 NTV917506:NTV921547 ODR917506:ODR921547 ONN917506:ONN921547 OXJ917506:OXJ921547 PHF917506:PHF921547 PRB917506:PRB921547 QAX917506:QAX921547 QKT917506:QKT921547 QUP917506:QUP921547 REL917506:REL921547 ROH917506:ROH921547 RYD917506:RYD921547 SHZ917506:SHZ921547 SRV917506:SRV921547 TBR917506:TBR921547 TLN917506:TLN921547 TVJ917506:TVJ921547 UFF917506:UFF921547 UPB917506:UPB921547 UYX917506:UYX921547 VIT917506:VIT921547 VSP917506:VSP921547 WCL917506:WCL921547 WMH917506:WMH921547 WWD917506:WWD921547 V983042:V987083 JR983042:JR987083 TN983042:TN987083 ADJ983042:ADJ987083 ANF983042:ANF987083 AXB983042:AXB987083 BGX983042:BGX987083 BQT983042:BQT987083 CAP983042:CAP987083 CKL983042:CKL987083 CUH983042:CUH987083 DED983042:DED987083 DNZ983042:DNZ987083 DXV983042:DXV987083 EHR983042:EHR987083 ERN983042:ERN987083 FBJ983042:FBJ987083 FLF983042:FLF987083 FVB983042:FVB987083 GEX983042:GEX987083 GOT983042:GOT987083 GYP983042:GYP987083 HIL983042:HIL987083 HSH983042:HSH987083 ICD983042:ICD987083 ILZ983042:ILZ987083 IVV983042:IVV987083 JFR983042:JFR987083 JPN983042:JPN987083 JZJ983042:JZJ987083 KJF983042:KJF987083 KTB983042:KTB987083 LCX983042:LCX987083 LMT983042:LMT987083 LWP983042:LWP987083 MGL983042:MGL987083 MQH983042:MQH987083 NAD983042:NAD987083 NJZ983042:NJZ987083 NTV983042:NTV987083 ODR983042:ODR987083 ONN983042:ONN987083 OXJ983042:OXJ987083 PHF983042:PHF987083 PRB983042:PRB987083 QAX983042:QAX987083 QKT983042:QKT987083 QUP983042:QUP987083 REL983042:REL987083 ROH983042:ROH987083 RYD983042:RYD987083 SHZ983042:SHZ987083 SRV983042:SRV987083 TBR983042:TBR987083 TLN983042:TLN987083 TVJ983042:TVJ987083 UFF983042:UFF987083 UPB983042:UPB987083 UYX983042:UYX987083 VIT983042:VIT987083 VSP983042:VSP987083 WCL983042:WCL987083 WMH983042:WMH987083 WWD983042:WWD987083 V4050:V65536 JR4050:JR65536 TN4050:TN65536 ADJ4050:ADJ65536 ANF4050:ANF65536 AXB4050:AXB65536 BGX4050:BGX65536 BQT4050:BQT65536 CAP4050:CAP65536 CKL4050:CKL65536 CUH4050:CUH65536 DED4050:DED65536 DNZ4050:DNZ65536 DXV4050:DXV65536 EHR4050:EHR65536 ERN4050:ERN65536 FBJ4050:FBJ65536 FLF4050:FLF65536 FVB4050:FVB65536 GEX4050:GEX65536 GOT4050:GOT65536 GYP4050:GYP65536 HIL4050:HIL65536 HSH4050:HSH65536 ICD4050:ICD65536 ILZ4050:ILZ65536 IVV4050:IVV65536 JFR4050:JFR65536 JPN4050:JPN65536 JZJ4050:JZJ65536 KJF4050:KJF65536 KTB4050:KTB65536 LCX4050:LCX65536 LMT4050:LMT65536 LWP4050:LWP65536 MGL4050:MGL65536 MQH4050:MQH65536 NAD4050:NAD65536 NJZ4050:NJZ65536 NTV4050:NTV65536 ODR4050:ODR65536 ONN4050:ONN65536 OXJ4050:OXJ65536 PHF4050:PHF65536 PRB4050:PRB65536 QAX4050:QAX65536 QKT4050:QKT65536 QUP4050:QUP65536 REL4050:REL65536 ROH4050:ROH65536 RYD4050:RYD65536 SHZ4050:SHZ65536 SRV4050:SRV65536 TBR4050:TBR65536 TLN4050:TLN65536 TVJ4050:TVJ65536 UFF4050:UFF65536 UPB4050:UPB65536 UYX4050:UYX65536 VIT4050:VIT65536 VSP4050:VSP65536 WCL4050:WCL65536 WMH4050:WMH65536 WWD4050:WWD65536 V69586:V131072 JR69586:JR131072 TN69586:TN131072 ADJ69586:ADJ131072 ANF69586:ANF131072 AXB69586:AXB131072 BGX69586:BGX131072 BQT69586:BQT131072 CAP69586:CAP131072 CKL69586:CKL131072 CUH69586:CUH131072 DED69586:DED131072 DNZ69586:DNZ131072 DXV69586:DXV131072 EHR69586:EHR131072 ERN69586:ERN131072 FBJ69586:FBJ131072 FLF69586:FLF131072 FVB69586:FVB131072 GEX69586:GEX131072 GOT69586:GOT131072 GYP69586:GYP131072 HIL69586:HIL131072 HSH69586:HSH131072 ICD69586:ICD131072 ILZ69586:ILZ131072 IVV69586:IVV131072 JFR69586:JFR131072 JPN69586:JPN131072 JZJ69586:JZJ131072 KJF69586:KJF131072 KTB69586:KTB131072 LCX69586:LCX131072 LMT69586:LMT131072 LWP69586:LWP131072 MGL69586:MGL131072 MQH69586:MQH131072 NAD69586:NAD131072 NJZ69586:NJZ131072 NTV69586:NTV131072 ODR69586:ODR131072 ONN69586:ONN131072 OXJ69586:OXJ131072 PHF69586:PHF131072 PRB69586:PRB131072 QAX69586:QAX131072 QKT69586:QKT131072 QUP69586:QUP131072 REL69586:REL131072 ROH69586:ROH131072 RYD69586:RYD131072 SHZ69586:SHZ131072 SRV69586:SRV131072 TBR69586:TBR131072 TLN69586:TLN131072 TVJ69586:TVJ131072 UFF69586:UFF131072 UPB69586:UPB131072 UYX69586:UYX131072 VIT69586:VIT131072 VSP69586:VSP131072 WCL69586:WCL131072 WMH69586:WMH131072 WWD69586:WWD131072 V135122:V196608 JR135122:JR196608 TN135122:TN196608 ADJ135122:ADJ196608 ANF135122:ANF196608 AXB135122:AXB196608 BGX135122:BGX196608 BQT135122:BQT196608 CAP135122:CAP196608 CKL135122:CKL196608 CUH135122:CUH196608 DED135122:DED196608 DNZ135122:DNZ196608 DXV135122:DXV196608 EHR135122:EHR196608 ERN135122:ERN196608 FBJ135122:FBJ196608 FLF135122:FLF196608 FVB135122:FVB196608 GEX135122:GEX196608 GOT135122:GOT196608 GYP135122:GYP196608 HIL135122:HIL196608 HSH135122:HSH196608 ICD135122:ICD196608 ILZ135122:ILZ196608 IVV135122:IVV196608 JFR135122:JFR196608 JPN135122:JPN196608 JZJ135122:JZJ196608 KJF135122:KJF196608 KTB135122:KTB196608 LCX135122:LCX196608 LMT135122:LMT196608 LWP135122:LWP196608 MGL135122:MGL196608 MQH135122:MQH196608 NAD135122:NAD196608 NJZ135122:NJZ196608 NTV135122:NTV196608 ODR135122:ODR196608 ONN135122:ONN196608 OXJ135122:OXJ196608 PHF135122:PHF196608 PRB135122:PRB196608 QAX135122:QAX196608 QKT135122:QKT196608 QUP135122:QUP196608 REL135122:REL196608 ROH135122:ROH196608 RYD135122:RYD196608 SHZ135122:SHZ196608 SRV135122:SRV196608 TBR135122:TBR196608 TLN135122:TLN196608 TVJ135122:TVJ196608 UFF135122:UFF196608 UPB135122:UPB196608 UYX135122:UYX196608 VIT135122:VIT196608 VSP135122:VSP196608 WCL135122:WCL196608 WMH135122:WMH196608 WWD135122:WWD196608 V200658:V262144 JR200658:JR262144 TN200658:TN262144 ADJ200658:ADJ262144 ANF200658:ANF262144 AXB200658:AXB262144 BGX200658:BGX262144 BQT200658:BQT262144 CAP200658:CAP262144 CKL200658:CKL262144 CUH200658:CUH262144 DED200658:DED262144 DNZ200658:DNZ262144 DXV200658:DXV262144 EHR200658:EHR262144 ERN200658:ERN262144 FBJ200658:FBJ262144 FLF200658:FLF262144 FVB200658:FVB262144 GEX200658:GEX262144 GOT200658:GOT262144 GYP200658:GYP262144 HIL200658:HIL262144 HSH200658:HSH262144 ICD200658:ICD262144 ILZ200658:ILZ262144 IVV200658:IVV262144 JFR200658:JFR262144 JPN200658:JPN262144 JZJ200658:JZJ262144 KJF200658:KJF262144 KTB200658:KTB262144 LCX200658:LCX262144 LMT200658:LMT262144 LWP200658:LWP262144 MGL200658:MGL262144 MQH200658:MQH262144 NAD200658:NAD262144 NJZ200658:NJZ262144 NTV200658:NTV262144 ODR200658:ODR262144 ONN200658:ONN262144 OXJ200658:OXJ262144 PHF200658:PHF262144 PRB200658:PRB262144 QAX200658:QAX262144 QKT200658:QKT262144 QUP200658:QUP262144 REL200658:REL262144 ROH200658:ROH262144 RYD200658:RYD262144 SHZ200658:SHZ262144 SRV200658:SRV262144 TBR200658:TBR262144 TLN200658:TLN262144 TVJ200658:TVJ262144 UFF200658:UFF262144 UPB200658:UPB262144 UYX200658:UYX262144 VIT200658:VIT262144 VSP200658:VSP262144 WCL200658:WCL262144 WMH200658:WMH262144 WWD200658:WWD262144 V266194:V327680 JR266194:JR327680 TN266194:TN327680 ADJ266194:ADJ327680 ANF266194:ANF327680 AXB266194:AXB327680 BGX266194:BGX327680 BQT266194:BQT327680 CAP266194:CAP327680 CKL266194:CKL327680 CUH266194:CUH327680 DED266194:DED327680 DNZ266194:DNZ327680 DXV266194:DXV327680 EHR266194:EHR327680 ERN266194:ERN327680 FBJ266194:FBJ327680 FLF266194:FLF327680 FVB266194:FVB327680 GEX266194:GEX327680 GOT266194:GOT327680 GYP266194:GYP327680 HIL266194:HIL327680 HSH266194:HSH327680 ICD266194:ICD327680 ILZ266194:ILZ327680 IVV266194:IVV327680 JFR266194:JFR327680 JPN266194:JPN327680 JZJ266194:JZJ327680 KJF266194:KJF327680 KTB266194:KTB327680 LCX266194:LCX327680 LMT266194:LMT327680 LWP266194:LWP327680 MGL266194:MGL327680 MQH266194:MQH327680 NAD266194:NAD327680 NJZ266194:NJZ327680 NTV266194:NTV327680 ODR266194:ODR327680 ONN266194:ONN327680 OXJ266194:OXJ327680 PHF266194:PHF327680 PRB266194:PRB327680 QAX266194:QAX327680 QKT266194:QKT327680 QUP266194:QUP327680 REL266194:REL327680 ROH266194:ROH327680 RYD266194:RYD327680 SHZ266194:SHZ327680 SRV266194:SRV327680 TBR266194:TBR327680 TLN266194:TLN327680 TVJ266194:TVJ327680 UFF266194:UFF327680 UPB266194:UPB327680 UYX266194:UYX327680 VIT266194:VIT327680 VSP266194:VSP327680 WCL266194:WCL327680 WMH266194:WMH327680 WWD266194:WWD327680 V331730:V393216 JR331730:JR393216 TN331730:TN393216 ADJ331730:ADJ393216 ANF331730:ANF393216 AXB331730:AXB393216 BGX331730:BGX393216 BQT331730:BQT393216 CAP331730:CAP393216 CKL331730:CKL393216 CUH331730:CUH393216 DED331730:DED393216 DNZ331730:DNZ393216 DXV331730:DXV393216 EHR331730:EHR393216 ERN331730:ERN393216 FBJ331730:FBJ393216 FLF331730:FLF393216 FVB331730:FVB393216 GEX331730:GEX393216 GOT331730:GOT393216 GYP331730:GYP393216 HIL331730:HIL393216 HSH331730:HSH393216 ICD331730:ICD393216 ILZ331730:ILZ393216 IVV331730:IVV393216 JFR331730:JFR393216 JPN331730:JPN393216 JZJ331730:JZJ393216 KJF331730:KJF393216 KTB331730:KTB393216 LCX331730:LCX393216 LMT331730:LMT393216 LWP331730:LWP393216 MGL331730:MGL393216 MQH331730:MQH393216 NAD331730:NAD393216 NJZ331730:NJZ393216 NTV331730:NTV393216 ODR331730:ODR393216 ONN331730:ONN393216 OXJ331730:OXJ393216 PHF331730:PHF393216 PRB331730:PRB393216 QAX331730:QAX393216 QKT331730:QKT393216 QUP331730:QUP393216 REL331730:REL393216 ROH331730:ROH393216 RYD331730:RYD393216 SHZ331730:SHZ393216 SRV331730:SRV393216 TBR331730:TBR393216 TLN331730:TLN393216 TVJ331730:TVJ393216 UFF331730:UFF393216 UPB331730:UPB393216 UYX331730:UYX393216 VIT331730:VIT393216 VSP331730:VSP393216 WCL331730:WCL393216 WMH331730:WMH393216 WWD331730:WWD393216 V397266:V458752 JR397266:JR458752 TN397266:TN458752 ADJ397266:ADJ458752 ANF397266:ANF458752 AXB397266:AXB458752 BGX397266:BGX458752 BQT397266:BQT458752 CAP397266:CAP458752 CKL397266:CKL458752 CUH397266:CUH458752 DED397266:DED458752 DNZ397266:DNZ458752 DXV397266:DXV458752 EHR397266:EHR458752 ERN397266:ERN458752 FBJ397266:FBJ458752 FLF397266:FLF458752 FVB397266:FVB458752 GEX397266:GEX458752 GOT397266:GOT458752 GYP397266:GYP458752 HIL397266:HIL458752 HSH397266:HSH458752 ICD397266:ICD458752 ILZ397266:ILZ458752 IVV397266:IVV458752 JFR397266:JFR458752 JPN397266:JPN458752 JZJ397266:JZJ458752 KJF397266:KJF458752 KTB397266:KTB458752 LCX397266:LCX458752 LMT397266:LMT458752 LWP397266:LWP458752 MGL397266:MGL458752 MQH397266:MQH458752 NAD397266:NAD458752 NJZ397266:NJZ458752 NTV397266:NTV458752 ODR397266:ODR458752 ONN397266:ONN458752 OXJ397266:OXJ458752 PHF397266:PHF458752 PRB397266:PRB458752 QAX397266:QAX458752 QKT397266:QKT458752 QUP397266:QUP458752 REL397266:REL458752 ROH397266:ROH458752 RYD397266:RYD458752 SHZ397266:SHZ458752 SRV397266:SRV458752 TBR397266:TBR458752 TLN397266:TLN458752 TVJ397266:TVJ458752 UFF397266:UFF458752 UPB397266:UPB458752 UYX397266:UYX458752 VIT397266:VIT458752 VSP397266:VSP458752 WCL397266:WCL458752 WMH397266:WMH458752 WWD397266:WWD458752 V462802:V524288 JR462802:JR524288 TN462802:TN524288 ADJ462802:ADJ524288 ANF462802:ANF524288 AXB462802:AXB524288 BGX462802:BGX524288 BQT462802:BQT524288 CAP462802:CAP524288 CKL462802:CKL524288 CUH462802:CUH524288 DED462802:DED524288 DNZ462802:DNZ524288 DXV462802:DXV524288 EHR462802:EHR524288 ERN462802:ERN524288 FBJ462802:FBJ524288 FLF462802:FLF524288 FVB462802:FVB524288 GEX462802:GEX524288 GOT462802:GOT524288 GYP462802:GYP524288 HIL462802:HIL524288 HSH462802:HSH524288 ICD462802:ICD524288 ILZ462802:ILZ524288 IVV462802:IVV524288 JFR462802:JFR524288 JPN462802:JPN524288 JZJ462802:JZJ524288 KJF462802:KJF524288 KTB462802:KTB524288 LCX462802:LCX524288 LMT462802:LMT524288 LWP462802:LWP524288 MGL462802:MGL524288 MQH462802:MQH524288 NAD462802:NAD524288 NJZ462802:NJZ524288 NTV462802:NTV524288 ODR462802:ODR524288 ONN462802:ONN524288 OXJ462802:OXJ524288 PHF462802:PHF524288 PRB462802:PRB524288 QAX462802:QAX524288 QKT462802:QKT524288 QUP462802:QUP524288 REL462802:REL524288 ROH462802:ROH524288 RYD462802:RYD524288 SHZ462802:SHZ524288 SRV462802:SRV524288 TBR462802:TBR524288 TLN462802:TLN524288 TVJ462802:TVJ524288 UFF462802:UFF524288 UPB462802:UPB524288 UYX462802:UYX524288 VIT462802:VIT524288 VSP462802:VSP524288 WCL462802:WCL524288 WMH462802:WMH524288 WWD462802:WWD524288 V528338:V589824 JR528338:JR589824 TN528338:TN589824 ADJ528338:ADJ589824 ANF528338:ANF589824 AXB528338:AXB589824 BGX528338:BGX589824 BQT528338:BQT589824 CAP528338:CAP589824 CKL528338:CKL589824 CUH528338:CUH589824 DED528338:DED589824 DNZ528338:DNZ589824 DXV528338:DXV589824 EHR528338:EHR589824 ERN528338:ERN589824 FBJ528338:FBJ589824 FLF528338:FLF589824 FVB528338:FVB589824 GEX528338:GEX589824 GOT528338:GOT589824 GYP528338:GYP589824 HIL528338:HIL589824 HSH528338:HSH589824 ICD528338:ICD589824 ILZ528338:ILZ589824 IVV528338:IVV589824 JFR528338:JFR589824 JPN528338:JPN589824 JZJ528338:JZJ589824 KJF528338:KJF589824 KTB528338:KTB589824 LCX528338:LCX589824 LMT528338:LMT589824 LWP528338:LWP589824 MGL528338:MGL589824 MQH528338:MQH589824 NAD528338:NAD589824 NJZ528338:NJZ589824 NTV528338:NTV589824 ODR528338:ODR589824 ONN528338:ONN589824 OXJ528338:OXJ589824 PHF528338:PHF589824 PRB528338:PRB589824 QAX528338:QAX589824 QKT528338:QKT589824 QUP528338:QUP589824 REL528338:REL589824 ROH528338:ROH589824 RYD528338:RYD589824 SHZ528338:SHZ589824 SRV528338:SRV589824 TBR528338:TBR589824 TLN528338:TLN589824 TVJ528338:TVJ589824 UFF528338:UFF589824 UPB528338:UPB589824 UYX528338:UYX589824 VIT528338:VIT589824 VSP528338:VSP589824 WCL528338:WCL589824 WMH528338:WMH589824 WWD528338:WWD589824 V593874:V655360 JR593874:JR655360 TN593874:TN655360 ADJ593874:ADJ655360 ANF593874:ANF655360 AXB593874:AXB655360 BGX593874:BGX655360 BQT593874:BQT655360 CAP593874:CAP655360 CKL593874:CKL655360 CUH593874:CUH655360 DED593874:DED655360 DNZ593874:DNZ655360 DXV593874:DXV655360 EHR593874:EHR655360 ERN593874:ERN655360 FBJ593874:FBJ655360 FLF593874:FLF655360 FVB593874:FVB655360 GEX593874:GEX655360 GOT593874:GOT655360 GYP593874:GYP655360 HIL593874:HIL655360 HSH593874:HSH655360 ICD593874:ICD655360 ILZ593874:ILZ655360 IVV593874:IVV655360 JFR593874:JFR655360 JPN593874:JPN655360 JZJ593874:JZJ655360 KJF593874:KJF655360 KTB593874:KTB655360 LCX593874:LCX655360 LMT593874:LMT655360 LWP593874:LWP655360 MGL593874:MGL655360 MQH593874:MQH655360 NAD593874:NAD655360 NJZ593874:NJZ655360 NTV593874:NTV655360 ODR593874:ODR655360 ONN593874:ONN655360 OXJ593874:OXJ655360 PHF593874:PHF655360 PRB593874:PRB655360 QAX593874:QAX655360 QKT593874:QKT655360 QUP593874:QUP655360 REL593874:REL655360 ROH593874:ROH655360 RYD593874:RYD655360 SHZ593874:SHZ655360 SRV593874:SRV655360 TBR593874:TBR655360 TLN593874:TLN655360 TVJ593874:TVJ655360 UFF593874:UFF655360 UPB593874:UPB655360 UYX593874:UYX655360 VIT593874:VIT655360 VSP593874:VSP655360 WCL593874:WCL655360 WMH593874:WMH655360 WWD593874:WWD655360 V659410:V720896 JR659410:JR720896 TN659410:TN720896 ADJ659410:ADJ720896 ANF659410:ANF720896 AXB659410:AXB720896 BGX659410:BGX720896 BQT659410:BQT720896 CAP659410:CAP720896 CKL659410:CKL720896 CUH659410:CUH720896 DED659410:DED720896 DNZ659410:DNZ720896 DXV659410:DXV720896 EHR659410:EHR720896 ERN659410:ERN720896 FBJ659410:FBJ720896 FLF659410:FLF720896 FVB659410:FVB720896 GEX659410:GEX720896 GOT659410:GOT720896 GYP659410:GYP720896 HIL659410:HIL720896 HSH659410:HSH720896 ICD659410:ICD720896 ILZ659410:ILZ720896 IVV659410:IVV720896 JFR659410:JFR720896 JPN659410:JPN720896 JZJ659410:JZJ720896 KJF659410:KJF720896 KTB659410:KTB720896 LCX659410:LCX720896 LMT659410:LMT720896 LWP659410:LWP720896 MGL659410:MGL720896 MQH659410:MQH720896 NAD659410:NAD720896 NJZ659410:NJZ720896 NTV659410:NTV720896 ODR659410:ODR720896 ONN659410:ONN720896 OXJ659410:OXJ720896 PHF659410:PHF720896 PRB659410:PRB720896 QAX659410:QAX720896 QKT659410:QKT720896 QUP659410:QUP720896 REL659410:REL720896 ROH659410:ROH720896 RYD659410:RYD720896 SHZ659410:SHZ720896 SRV659410:SRV720896 TBR659410:TBR720896 TLN659410:TLN720896 TVJ659410:TVJ720896 UFF659410:UFF720896 UPB659410:UPB720896 UYX659410:UYX720896 VIT659410:VIT720896 VSP659410:VSP720896 WCL659410:WCL720896 WMH659410:WMH720896 WWD659410:WWD720896 V724946:V786432 JR724946:JR786432 TN724946:TN786432 ADJ724946:ADJ786432 ANF724946:ANF786432 AXB724946:AXB786432 BGX724946:BGX786432 BQT724946:BQT786432 CAP724946:CAP786432 CKL724946:CKL786432 CUH724946:CUH786432 DED724946:DED786432 DNZ724946:DNZ786432 DXV724946:DXV786432 EHR724946:EHR786432 ERN724946:ERN786432 FBJ724946:FBJ786432 FLF724946:FLF786432 FVB724946:FVB786432 GEX724946:GEX786432 GOT724946:GOT786432 GYP724946:GYP786432 HIL724946:HIL786432 HSH724946:HSH786432 ICD724946:ICD786432 ILZ724946:ILZ786432 IVV724946:IVV786432 JFR724946:JFR786432 JPN724946:JPN786432 JZJ724946:JZJ786432 KJF724946:KJF786432 KTB724946:KTB786432 LCX724946:LCX786432 LMT724946:LMT786432 LWP724946:LWP786432 MGL724946:MGL786432 MQH724946:MQH786432 NAD724946:NAD786432 NJZ724946:NJZ786432 NTV724946:NTV786432 ODR724946:ODR786432 ONN724946:ONN786432 OXJ724946:OXJ786432 PHF724946:PHF786432 PRB724946:PRB786432 QAX724946:QAX786432 QKT724946:QKT786432 QUP724946:QUP786432 REL724946:REL786432 ROH724946:ROH786432 RYD724946:RYD786432 SHZ724946:SHZ786432 SRV724946:SRV786432 TBR724946:TBR786432 TLN724946:TLN786432 TVJ724946:TVJ786432 UFF724946:UFF786432 UPB724946:UPB786432 UYX724946:UYX786432 VIT724946:VIT786432 VSP724946:VSP786432 WCL724946:WCL786432 WMH724946:WMH786432 WWD724946:WWD786432 V790482:V851968 JR790482:JR851968 TN790482:TN851968 ADJ790482:ADJ851968 ANF790482:ANF851968 AXB790482:AXB851968 BGX790482:BGX851968 BQT790482:BQT851968 CAP790482:CAP851968 CKL790482:CKL851968 CUH790482:CUH851968 DED790482:DED851968 DNZ790482:DNZ851968 DXV790482:DXV851968 EHR790482:EHR851968 ERN790482:ERN851968 FBJ790482:FBJ851968 FLF790482:FLF851968 FVB790482:FVB851968 GEX790482:GEX851968 GOT790482:GOT851968 GYP790482:GYP851968 HIL790482:HIL851968 HSH790482:HSH851968 ICD790482:ICD851968 ILZ790482:ILZ851968 IVV790482:IVV851968 JFR790482:JFR851968 JPN790482:JPN851968 JZJ790482:JZJ851968 KJF790482:KJF851968 KTB790482:KTB851968 LCX790482:LCX851968 LMT790482:LMT851968 LWP790482:LWP851968 MGL790482:MGL851968 MQH790482:MQH851968 NAD790482:NAD851968 NJZ790482:NJZ851968 NTV790482:NTV851968 ODR790482:ODR851968 ONN790482:ONN851968 OXJ790482:OXJ851968 PHF790482:PHF851968 PRB790482:PRB851968 QAX790482:QAX851968 QKT790482:QKT851968 QUP790482:QUP851968 REL790482:REL851968 ROH790482:ROH851968 RYD790482:RYD851968 SHZ790482:SHZ851968 SRV790482:SRV851968 TBR790482:TBR851968 TLN790482:TLN851968 TVJ790482:TVJ851968 UFF790482:UFF851968 UPB790482:UPB851968 UYX790482:UYX851968 VIT790482:VIT851968 VSP790482:VSP851968 WCL790482:WCL851968 WMH790482:WMH851968 WWD790482:WWD851968 V856018:V917504 JR856018:JR917504 TN856018:TN917504 ADJ856018:ADJ917504 ANF856018:ANF917504 AXB856018:AXB917504 BGX856018:BGX917504 BQT856018:BQT917504 CAP856018:CAP917504 CKL856018:CKL917504 CUH856018:CUH917504 DED856018:DED917504 DNZ856018:DNZ917504 DXV856018:DXV917504 EHR856018:EHR917504 ERN856018:ERN917504 FBJ856018:FBJ917504 FLF856018:FLF917504 FVB856018:FVB917504 GEX856018:GEX917504 GOT856018:GOT917504 GYP856018:GYP917504 HIL856018:HIL917504 HSH856018:HSH917504 ICD856018:ICD917504 ILZ856018:ILZ917504 IVV856018:IVV917504 JFR856018:JFR917504 JPN856018:JPN917504 JZJ856018:JZJ917504 KJF856018:KJF917504 KTB856018:KTB917504 LCX856018:LCX917504 LMT856018:LMT917504 LWP856018:LWP917504 MGL856018:MGL917504 MQH856018:MQH917504 NAD856018:NAD917504 NJZ856018:NJZ917504 NTV856018:NTV917504 ODR856018:ODR917504 ONN856018:ONN917504 OXJ856018:OXJ917504 PHF856018:PHF917504 PRB856018:PRB917504 QAX856018:QAX917504 QKT856018:QKT917504 QUP856018:QUP917504 REL856018:REL917504 ROH856018:ROH917504 RYD856018:RYD917504 SHZ856018:SHZ917504 SRV856018:SRV917504 TBR856018:TBR917504 TLN856018:TLN917504 TVJ856018:TVJ917504 UFF856018:UFF917504 UPB856018:UPB917504 UYX856018:UYX917504 VIT856018:VIT917504 VSP856018:VSP917504 WCL856018:WCL917504 WMH856018:WMH917504 WWD856018:WWD917504 V921554:V983040 JR921554:JR983040 TN921554:TN983040 ADJ921554:ADJ983040 ANF921554:ANF983040 AXB921554:AXB983040 BGX921554:BGX983040 BQT921554:BQT983040 CAP921554:CAP983040 CKL921554:CKL983040 CUH921554:CUH983040 DED921554:DED983040 DNZ921554:DNZ983040 DXV921554:DXV983040 EHR921554:EHR983040 ERN921554:ERN983040 FBJ921554:FBJ983040 FLF921554:FLF983040 FVB921554:FVB983040 GEX921554:GEX983040 GOT921554:GOT983040 GYP921554:GYP983040 HIL921554:HIL983040 HSH921554:HSH983040 ICD921554:ICD983040 ILZ921554:ILZ983040 IVV921554:IVV983040 JFR921554:JFR983040 JPN921554:JPN983040 JZJ921554:JZJ983040 KJF921554:KJF983040 KTB921554:KTB983040 LCX921554:LCX983040 LMT921554:LMT983040 LWP921554:LWP983040 MGL921554:MGL983040 MQH921554:MQH983040 NAD921554:NAD983040 NJZ921554:NJZ983040 NTV921554:NTV983040 ODR921554:ODR983040 ONN921554:ONN983040 OXJ921554:OXJ983040 PHF921554:PHF983040 PRB921554:PRB983040 QAX921554:QAX983040 QKT921554:QKT983040 QUP921554:QUP983040 REL921554:REL983040 ROH921554:ROH983040 RYD921554:RYD983040 SHZ921554:SHZ983040 SRV921554:SRV983040 TBR921554:TBR983040 TLN921554:TLN983040 TVJ921554:TVJ983040 UFF921554:UFF983040 UPB921554:UPB983040 UYX921554:UYX983040 VIT921554:VIT983040 VSP921554:VSP983040 WCL921554:WCL983040 WMH921554:WMH983040 WWD921554:WWD983040 V987090:V1048576 JR987090:JR1048576 TN987090:TN1048576 ADJ987090:ADJ1048576 ANF987090:ANF1048576 AXB987090:AXB1048576 BGX987090:BGX1048576 BQT987090:BQT1048576 CAP987090:CAP1048576 CKL987090:CKL1048576 CUH987090:CUH1048576 DED987090:DED1048576 DNZ987090:DNZ1048576 DXV987090:DXV1048576 EHR987090:EHR1048576 ERN987090:ERN1048576 FBJ987090:FBJ1048576 FLF987090:FLF1048576 FVB987090:FVB1048576 GEX987090:GEX1048576 GOT987090:GOT1048576 GYP987090:GYP1048576 HIL987090:HIL1048576 HSH987090:HSH1048576 ICD987090:ICD1048576 ILZ987090:ILZ1048576 IVV987090:IVV1048576 JFR987090:JFR1048576 JPN987090:JPN1048576 JZJ987090:JZJ1048576 KJF987090:KJF1048576 KTB987090:KTB1048576 LCX987090:LCX1048576 LMT987090:LMT1048576 LWP987090:LWP1048576 MGL987090:MGL1048576 MQH987090:MQH1048576 NAD987090:NAD1048576 NJZ987090:NJZ1048576 NTV987090:NTV1048576 ODR987090:ODR1048576 ONN987090:ONN1048576 OXJ987090:OXJ1048576 PHF987090:PHF1048576 PRB987090:PRB1048576 QAX987090:QAX1048576 QKT987090:QKT1048576 QUP987090:QUP1048576 REL987090:REL1048576 ROH987090:ROH1048576 RYD987090:RYD1048576 SHZ987090:SHZ1048576 SRV987090:SRV1048576 TBR987090:TBR1048576 TLN987090:TLN1048576 TVJ987090:TVJ1048576 UFF987090:UFF1048576 UPB987090:UPB1048576 UYX987090:UYX1048576 VIT987090:VIT1048576 VSP987090:VSP1048576 WCL987090:WCL1048576 WMH987090:WMH1048576 WWD987090:WWD1048576">
      <formula1>$AP$2:$AP$6</formula1>
    </dataValidation>
    <dataValidation type="list" allowBlank="1" showInputMessage="1" showErrorMessage="1" sqref="AB3859:AB3860 JX3859:JX3860 TT3859:TT3860 ADP3859:ADP3860 ANL3859:ANL3860 AXH3859:AXH3860 BHD3859:BHD3860 BQZ3859:BQZ3860 CAV3859:CAV3860 CKR3859:CKR3860 CUN3859:CUN3860 DEJ3859:DEJ3860 DOF3859:DOF3860 DYB3859:DYB3860 EHX3859:EHX3860 ERT3859:ERT3860 FBP3859:FBP3860 FLL3859:FLL3860 FVH3859:FVH3860 GFD3859:GFD3860 GOZ3859:GOZ3860 GYV3859:GYV3860 HIR3859:HIR3860 HSN3859:HSN3860 ICJ3859:ICJ3860 IMF3859:IMF3860 IWB3859:IWB3860 JFX3859:JFX3860 JPT3859:JPT3860 JZP3859:JZP3860 KJL3859:KJL3860 KTH3859:KTH3860 LDD3859:LDD3860 LMZ3859:LMZ3860 LWV3859:LWV3860 MGR3859:MGR3860 MQN3859:MQN3860 NAJ3859:NAJ3860 NKF3859:NKF3860 NUB3859:NUB3860 ODX3859:ODX3860 ONT3859:ONT3860 OXP3859:OXP3860 PHL3859:PHL3860 PRH3859:PRH3860 QBD3859:QBD3860 QKZ3859:QKZ3860 QUV3859:QUV3860 RER3859:RER3860 RON3859:RON3860 RYJ3859:RYJ3860 SIF3859:SIF3860 SSB3859:SSB3860 TBX3859:TBX3860 TLT3859:TLT3860 TVP3859:TVP3860 UFL3859:UFL3860 UPH3859:UPH3860 UZD3859:UZD3860 VIZ3859:VIZ3860 VSV3859:VSV3860 WCR3859:WCR3860 WMN3859:WMN3860 WWJ3859:WWJ3860 AB69395:AB69396 JX69395:JX69396 TT69395:TT69396 ADP69395:ADP69396 ANL69395:ANL69396 AXH69395:AXH69396 BHD69395:BHD69396 BQZ69395:BQZ69396 CAV69395:CAV69396 CKR69395:CKR69396 CUN69395:CUN69396 DEJ69395:DEJ69396 DOF69395:DOF69396 DYB69395:DYB69396 EHX69395:EHX69396 ERT69395:ERT69396 FBP69395:FBP69396 FLL69395:FLL69396 FVH69395:FVH69396 GFD69395:GFD69396 GOZ69395:GOZ69396 GYV69395:GYV69396 HIR69395:HIR69396 HSN69395:HSN69396 ICJ69395:ICJ69396 IMF69395:IMF69396 IWB69395:IWB69396 JFX69395:JFX69396 JPT69395:JPT69396 JZP69395:JZP69396 KJL69395:KJL69396 KTH69395:KTH69396 LDD69395:LDD69396 LMZ69395:LMZ69396 LWV69395:LWV69396 MGR69395:MGR69396 MQN69395:MQN69396 NAJ69395:NAJ69396 NKF69395:NKF69396 NUB69395:NUB69396 ODX69395:ODX69396 ONT69395:ONT69396 OXP69395:OXP69396 PHL69395:PHL69396 PRH69395:PRH69396 QBD69395:QBD69396 QKZ69395:QKZ69396 QUV69395:QUV69396 RER69395:RER69396 RON69395:RON69396 RYJ69395:RYJ69396 SIF69395:SIF69396 SSB69395:SSB69396 TBX69395:TBX69396 TLT69395:TLT69396 TVP69395:TVP69396 UFL69395:UFL69396 UPH69395:UPH69396 UZD69395:UZD69396 VIZ69395:VIZ69396 VSV69395:VSV69396 WCR69395:WCR69396 WMN69395:WMN69396 WWJ69395:WWJ69396 AB134931:AB134932 JX134931:JX134932 TT134931:TT134932 ADP134931:ADP134932 ANL134931:ANL134932 AXH134931:AXH134932 BHD134931:BHD134932 BQZ134931:BQZ134932 CAV134931:CAV134932 CKR134931:CKR134932 CUN134931:CUN134932 DEJ134931:DEJ134932 DOF134931:DOF134932 DYB134931:DYB134932 EHX134931:EHX134932 ERT134931:ERT134932 FBP134931:FBP134932 FLL134931:FLL134932 FVH134931:FVH134932 GFD134931:GFD134932 GOZ134931:GOZ134932 GYV134931:GYV134932 HIR134931:HIR134932 HSN134931:HSN134932 ICJ134931:ICJ134932 IMF134931:IMF134932 IWB134931:IWB134932 JFX134931:JFX134932 JPT134931:JPT134932 JZP134931:JZP134932 KJL134931:KJL134932 KTH134931:KTH134932 LDD134931:LDD134932 LMZ134931:LMZ134932 LWV134931:LWV134932 MGR134931:MGR134932 MQN134931:MQN134932 NAJ134931:NAJ134932 NKF134931:NKF134932 NUB134931:NUB134932 ODX134931:ODX134932 ONT134931:ONT134932 OXP134931:OXP134932 PHL134931:PHL134932 PRH134931:PRH134932 QBD134931:QBD134932 QKZ134931:QKZ134932 QUV134931:QUV134932 RER134931:RER134932 RON134931:RON134932 RYJ134931:RYJ134932 SIF134931:SIF134932 SSB134931:SSB134932 TBX134931:TBX134932 TLT134931:TLT134932 TVP134931:TVP134932 UFL134931:UFL134932 UPH134931:UPH134932 UZD134931:UZD134932 VIZ134931:VIZ134932 VSV134931:VSV134932 WCR134931:WCR134932 WMN134931:WMN134932 WWJ134931:WWJ134932 AB200467:AB200468 JX200467:JX200468 TT200467:TT200468 ADP200467:ADP200468 ANL200467:ANL200468 AXH200467:AXH200468 BHD200467:BHD200468 BQZ200467:BQZ200468 CAV200467:CAV200468 CKR200467:CKR200468 CUN200467:CUN200468 DEJ200467:DEJ200468 DOF200467:DOF200468 DYB200467:DYB200468 EHX200467:EHX200468 ERT200467:ERT200468 FBP200467:FBP200468 FLL200467:FLL200468 FVH200467:FVH200468 GFD200467:GFD200468 GOZ200467:GOZ200468 GYV200467:GYV200468 HIR200467:HIR200468 HSN200467:HSN200468 ICJ200467:ICJ200468 IMF200467:IMF200468 IWB200467:IWB200468 JFX200467:JFX200468 JPT200467:JPT200468 JZP200467:JZP200468 KJL200467:KJL200468 KTH200467:KTH200468 LDD200467:LDD200468 LMZ200467:LMZ200468 LWV200467:LWV200468 MGR200467:MGR200468 MQN200467:MQN200468 NAJ200467:NAJ200468 NKF200467:NKF200468 NUB200467:NUB200468 ODX200467:ODX200468 ONT200467:ONT200468 OXP200467:OXP200468 PHL200467:PHL200468 PRH200467:PRH200468 QBD200467:QBD200468 QKZ200467:QKZ200468 QUV200467:QUV200468 RER200467:RER200468 RON200467:RON200468 RYJ200467:RYJ200468 SIF200467:SIF200468 SSB200467:SSB200468 TBX200467:TBX200468 TLT200467:TLT200468 TVP200467:TVP200468 UFL200467:UFL200468 UPH200467:UPH200468 UZD200467:UZD200468 VIZ200467:VIZ200468 VSV200467:VSV200468 WCR200467:WCR200468 WMN200467:WMN200468 WWJ200467:WWJ200468 AB266003:AB266004 JX266003:JX266004 TT266003:TT266004 ADP266003:ADP266004 ANL266003:ANL266004 AXH266003:AXH266004 BHD266003:BHD266004 BQZ266003:BQZ266004 CAV266003:CAV266004 CKR266003:CKR266004 CUN266003:CUN266004 DEJ266003:DEJ266004 DOF266003:DOF266004 DYB266003:DYB266004 EHX266003:EHX266004 ERT266003:ERT266004 FBP266003:FBP266004 FLL266003:FLL266004 FVH266003:FVH266004 GFD266003:GFD266004 GOZ266003:GOZ266004 GYV266003:GYV266004 HIR266003:HIR266004 HSN266003:HSN266004 ICJ266003:ICJ266004 IMF266003:IMF266004 IWB266003:IWB266004 JFX266003:JFX266004 JPT266003:JPT266004 JZP266003:JZP266004 KJL266003:KJL266004 KTH266003:KTH266004 LDD266003:LDD266004 LMZ266003:LMZ266004 LWV266003:LWV266004 MGR266003:MGR266004 MQN266003:MQN266004 NAJ266003:NAJ266004 NKF266003:NKF266004 NUB266003:NUB266004 ODX266003:ODX266004 ONT266003:ONT266004 OXP266003:OXP266004 PHL266003:PHL266004 PRH266003:PRH266004 QBD266003:QBD266004 QKZ266003:QKZ266004 QUV266003:QUV266004 RER266003:RER266004 RON266003:RON266004 RYJ266003:RYJ266004 SIF266003:SIF266004 SSB266003:SSB266004 TBX266003:TBX266004 TLT266003:TLT266004 TVP266003:TVP266004 UFL266003:UFL266004 UPH266003:UPH266004 UZD266003:UZD266004 VIZ266003:VIZ266004 VSV266003:VSV266004 WCR266003:WCR266004 WMN266003:WMN266004 WWJ266003:WWJ266004 AB331539:AB331540 JX331539:JX331540 TT331539:TT331540 ADP331539:ADP331540 ANL331539:ANL331540 AXH331539:AXH331540 BHD331539:BHD331540 BQZ331539:BQZ331540 CAV331539:CAV331540 CKR331539:CKR331540 CUN331539:CUN331540 DEJ331539:DEJ331540 DOF331539:DOF331540 DYB331539:DYB331540 EHX331539:EHX331540 ERT331539:ERT331540 FBP331539:FBP331540 FLL331539:FLL331540 FVH331539:FVH331540 GFD331539:GFD331540 GOZ331539:GOZ331540 GYV331539:GYV331540 HIR331539:HIR331540 HSN331539:HSN331540 ICJ331539:ICJ331540 IMF331539:IMF331540 IWB331539:IWB331540 JFX331539:JFX331540 JPT331539:JPT331540 JZP331539:JZP331540 KJL331539:KJL331540 KTH331539:KTH331540 LDD331539:LDD331540 LMZ331539:LMZ331540 LWV331539:LWV331540 MGR331539:MGR331540 MQN331539:MQN331540 NAJ331539:NAJ331540 NKF331539:NKF331540 NUB331539:NUB331540 ODX331539:ODX331540 ONT331539:ONT331540 OXP331539:OXP331540 PHL331539:PHL331540 PRH331539:PRH331540 QBD331539:QBD331540 QKZ331539:QKZ331540 QUV331539:QUV331540 RER331539:RER331540 RON331539:RON331540 RYJ331539:RYJ331540 SIF331539:SIF331540 SSB331539:SSB331540 TBX331539:TBX331540 TLT331539:TLT331540 TVP331539:TVP331540 UFL331539:UFL331540 UPH331539:UPH331540 UZD331539:UZD331540 VIZ331539:VIZ331540 VSV331539:VSV331540 WCR331539:WCR331540 WMN331539:WMN331540 WWJ331539:WWJ331540 AB397075:AB397076 JX397075:JX397076 TT397075:TT397076 ADP397075:ADP397076 ANL397075:ANL397076 AXH397075:AXH397076 BHD397075:BHD397076 BQZ397075:BQZ397076 CAV397075:CAV397076 CKR397075:CKR397076 CUN397075:CUN397076 DEJ397075:DEJ397076 DOF397075:DOF397076 DYB397075:DYB397076 EHX397075:EHX397076 ERT397075:ERT397076 FBP397075:FBP397076 FLL397075:FLL397076 FVH397075:FVH397076 GFD397075:GFD397076 GOZ397075:GOZ397076 GYV397075:GYV397076 HIR397075:HIR397076 HSN397075:HSN397076 ICJ397075:ICJ397076 IMF397075:IMF397076 IWB397075:IWB397076 JFX397075:JFX397076 JPT397075:JPT397076 JZP397075:JZP397076 KJL397075:KJL397076 KTH397075:KTH397076 LDD397075:LDD397076 LMZ397075:LMZ397076 LWV397075:LWV397076 MGR397075:MGR397076 MQN397075:MQN397076 NAJ397075:NAJ397076 NKF397075:NKF397076 NUB397075:NUB397076 ODX397075:ODX397076 ONT397075:ONT397076 OXP397075:OXP397076 PHL397075:PHL397076 PRH397075:PRH397076 QBD397075:QBD397076 QKZ397075:QKZ397076 QUV397075:QUV397076 RER397075:RER397076 RON397075:RON397076 RYJ397075:RYJ397076 SIF397075:SIF397076 SSB397075:SSB397076 TBX397075:TBX397076 TLT397075:TLT397076 TVP397075:TVP397076 UFL397075:UFL397076 UPH397075:UPH397076 UZD397075:UZD397076 VIZ397075:VIZ397076 VSV397075:VSV397076 WCR397075:WCR397076 WMN397075:WMN397076 WWJ397075:WWJ397076 AB462611:AB462612 JX462611:JX462612 TT462611:TT462612 ADP462611:ADP462612 ANL462611:ANL462612 AXH462611:AXH462612 BHD462611:BHD462612 BQZ462611:BQZ462612 CAV462611:CAV462612 CKR462611:CKR462612 CUN462611:CUN462612 DEJ462611:DEJ462612 DOF462611:DOF462612 DYB462611:DYB462612 EHX462611:EHX462612 ERT462611:ERT462612 FBP462611:FBP462612 FLL462611:FLL462612 FVH462611:FVH462612 GFD462611:GFD462612 GOZ462611:GOZ462612 GYV462611:GYV462612 HIR462611:HIR462612 HSN462611:HSN462612 ICJ462611:ICJ462612 IMF462611:IMF462612 IWB462611:IWB462612 JFX462611:JFX462612 JPT462611:JPT462612 JZP462611:JZP462612 KJL462611:KJL462612 KTH462611:KTH462612 LDD462611:LDD462612 LMZ462611:LMZ462612 LWV462611:LWV462612 MGR462611:MGR462612 MQN462611:MQN462612 NAJ462611:NAJ462612 NKF462611:NKF462612 NUB462611:NUB462612 ODX462611:ODX462612 ONT462611:ONT462612 OXP462611:OXP462612 PHL462611:PHL462612 PRH462611:PRH462612 QBD462611:QBD462612 QKZ462611:QKZ462612 QUV462611:QUV462612 RER462611:RER462612 RON462611:RON462612 RYJ462611:RYJ462612 SIF462611:SIF462612 SSB462611:SSB462612 TBX462611:TBX462612 TLT462611:TLT462612 TVP462611:TVP462612 UFL462611:UFL462612 UPH462611:UPH462612 UZD462611:UZD462612 VIZ462611:VIZ462612 VSV462611:VSV462612 WCR462611:WCR462612 WMN462611:WMN462612 WWJ462611:WWJ462612 AB528147:AB528148 JX528147:JX528148 TT528147:TT528148 ADP528147:ADP528148 ANL528147:ANL528148 AXH528147:AXH528148 BHD528147:BHD528148 BQZ528147:BQZ528148 CAV528147:CAV528148 CKR528147:CKR528148 CUN528147:CUN528148 DEJ528147:DEJ528148 DOF528147:DOF528148 DYB528147:DYB528148 EHX528147:EHX528148 ERT528147:ERT528148 FBP528147:FBP528148 FLL528147:FLL528148 FVH528147:FVH528148 GFD528147:GFD528148 GOZ528147:GOZ528148 GYV528147:GYV528148 HIR528147:HIR528148 HSN528147:HSN528148 ICJ528147:ICJ528148 IMF528147:IMF528148 IWB528147:IWB528148 JFX528147:JFX528148 JPT528147:JPT528148 JZP528147:JZP528148 KJL528147:KJL528148 KTH528147:KTH528148 LDD528147:LDD528148 LMZ528147:LMZ528148 LWV528147:LWV528148 MGR528147:MGR528148 MQN528147:MQN528148 NAJ528147:NAJ528148 NKF528147:NKF528148 NUB528147:NUB528148 ODX528147:ODX528148 ONT528147:ONT528148 OXP528147:OXP528148 PHL528147:PHL528148 PRH528147:PRH528148 QBD528147:QBD528148 QKZ528147:QKZ528148 QUV528147:QUV528148 RER528147:RER528148 RON528147:RON528148 RYJ528147:RYJ528148 SIF528147:SIF528148 SSB528147:SSB528148 TBX528147:TBX528148 TLT528147:TLT528148 TVP528147:TVP528148 UFL528147:UFL528148 UPH528147:UPH528148 UZD528147:UZD528148 VIZ528147:VIZ528148 VSV528147:VSV528148 WCR528147:WCR528148 WMN528147:WMN528148 WWJ528147:WWJ528148 AB593683:AB593684 JX593683:JX593684 TT593683:TT593684 ADP593683:ADP593684 ANL593683:ANL593684 AXH593683:AXH593684 BHD593683:BHD593684 BQZ593683:BQZ593684 CAV593683:CAV593684 CKR593683:CKR593684 CUN593683:CUN593684 DEJ593683:DEJ593684 DOF593683:DOF593684 DYB593683:DYB593684 EHX593683:EHX593684 ERT593683:ERT593684 FBP593683:FBP593684 FLL593683:FLL593684 FVH593683:FVH593684 GFD593683:GFD593684 GOZ593683:GOZ593684 GYV593683:GYV593684 HIR593683:HIR593684 HSN593683:HSN593684 ICJ593683:ICJ593684 IMF593683:IMF593684 IWB593683:IWB593684 JFX593683:JFX593684 JPT593683:JPT593684 JZP593683:JZP593684 KJL593683:KJL593684 KTH593683:KTH593684 LDD593683:LDD593684 LMZ593683:LMZ593684 LWV593683:LWV593684 MGR593683:MGR593684 MQN593683:MQN593684 NAJ593683:NAJ593684 NKF593683:NKF593684 NUB593683:NUB593684 ODX593683:ODX593684 ONT593683:ONT593684 OXP593683:OXP593684 PHL593683:PHL593684 PRH593683:PRH593684 QBD593683:QBD593684 QKZ593683:QKZ593684 QUV593683:QUV593684 RER593683:RER593684 RON593683:RON593684 RYJ593683:RYJ593684 SIF593683:SIF593684 SSB593683:SSB593684 TBX593683:TBX593684 TLT593683:TLT593684 TVP593683:TVP593684 UFL593683:UFL593684 UPH593683:UPH593684 UZD593683:UZD593684 VIZ593683:VIZ593684 VSV593683:VSV593684 WCR593683:WCR593684 WMN593683:WMN593684 WWJ593683:WWJ593684 AB659219:AB659220 JX659219:JX659220 TT659219:TT659220 ADP659219:ADP659220 ANL659219:ANL659220 AXH659219:AXH659220 BHD659219:BHD659220 BQZ659219:BQZ659220 CAV659219:CAV659220 CKR659219:CKR659220 CUN659219:CUN659220 DEJ659219:DEJ659220 DOF659219:DOF659220 DYB659219:DYB659220 EHX659219:EHX659220 ERT659219:ERT659220 FBP659219:FBP659220 FLL659219:FLL659220 FVH659219:FVH659220 GFD659219:GFD659220 GOZ659219:GOZ659220 GYV659219:GYV659220 HIR659219:HIR659220 HSN659219:HSN659220 ICJ659219:ICJ659220 IMF659219:IMF659220 IWB659219:IWB659220 JFX659219:JFX659220 JPT659219:JPT659220 JZP659219:JZP659220 KJL659219:KJL659220 KTH659219:KTH659220 LDD659219:LDD659220 LMZ659219:LMZ659220 LWV659219:LWV659220 MGR659219:MGR659220 MQN659219:MQN659220 NAJ659219:NAJ659220 NKF659219:NKF659220 NUB659219:NUB659220 ODX659219:ODX659220 ONT659219:ONT659220 OXP659219:OXP659220 PHL659219:PHL659220 PRH659219:PRH659220 QBD659219:QBD659220 QKZ659219:QKZ659220 QUV659219:QUV659220 RER659219:RER659220 RON659219:RON659220 RYJ659219:RYJ659220 SIF659219:SIF659220 SSB659219:SSB659220 TBX659219:TBX659220 TLT659219:TLT659220 TVP659219:TVP659220 UFL659219:UFL659220 UPH659219:UPH659220 UZD659219:UZD659220 VIZ659219:VIZ659220 VSV659219:VSV659220 WCR659219:WCR659220 WMN659219:WMN659220 WWJ659219:WWJ659220 AB724755:AB724756 JX724755:JX724756 TT724755:TT724756 ADP724755:ADP724756 ANL724755:ANL724756 AXH724755:AXH724756 BHD724755:BHD724756 BQZ724755:BQZ724756 CAV724755:CAV724756 CKR724755:CKR724756 CUN724755:CUN724756 DEJ724755:DEJ724756 DOF724755:DOF724756 DYB724755:DYB724756 EHX724755:EHX724756 ERT724755:ERT724756 FBP724755:FBP724756 FLL724755:FLL724756 FVH724755:FVH724756 GFD724755:GFD724756 GOZ724755:GOZ724756 GYV724755:GYV724756 HIR724755:HIR724756 HSN724755:HSN724756 ICJ724755:ICJ724756 IMF724755:IMF724756 IWB724755:IWB724756 JFX724755:JFX724756 JPT724755:JPT724756 JZP724755:JZP724756 KJL724755:KJL724756 KTH724755:KTH724756 LDD724755:LDD724756 LMZ724755:LMZ724756 LWV724755:LWV724756 MGR724755:MGR724756 MQN724755:MQN724756 NAJ724755:NAJ724756 NKF724755:NKF724756 NUB724755:NUB724756 ODX724755:ODX724756 ONT724755:ONT724756 OXP724755:OXP724756 PHL724755:PHL724756 PRH724755:PRH724756 QBD724755:QBD724756 QKZ724755:QKZ724756 QUV724755:QUV724756 RER724755:RER724756 RON724755:RON724756 RYJ724755:RYJ724756 SIF724755:SIF724756 SSB724755:SSB724756 TBX724755:TBX724756 TLT724755:TLT724756 TVP724755:TVP724756 UFL724755:UFL724756 UPH724755:UPH724756 UZD724755:UZD724756 VIZ724755:VIZ724756 VSV724755:VSV724756 WCR724755:WCR724756 WMN724755:WMN724756 WWJ724755:WWJ724756 AB790291:AB790292 JX790291:JX790292 TT790291:TT790292 ADP790291:ADP790292 ANL790291:ANL790292 AXH790291:AXH790292 BHD790291:BHD790292 BQZ790291:BQZ790292 CAV790291:CAV790292 CKR790291:CKR790292 CUN790291:CUN790292 DEJ790291:DEJ790292 DOF790291:DOF790292 DYB790291:DYB790292 EHX790291:EHX790292 ERT790291:ERT790292 FBP790291:FBP790292 FLL790291:FLL790292 FVH790291:FVH790292 GFD790291:GFD790292 GOZ790291:GOZ790292 GYV790291:GYV790292 HIR790291:HIR790292 HSN790291:HSN790292 ICJ790291:ICJ790292 IMF790291:IMF790292 IWB790291:IWB790292 JFX790291:JFX790292 JPT790291:JPT790292 JZP790291:JZP790292 KJL790291:KJL790292 KTH790291:KTH790292 LDD790291:LDD790292 LMZ790291:LMZ790292 LWV790291:LWV790292 MGR790291:MGR790292 MQN790291:MQN790292 NAJ790291:NAJ790292 NKF790291:NKF790292 NUB790291:NUB790292 ODX790291:ODX790292 ONT790291:ONT790292 OXP790291:OXP790292 PHL790291:PHL790292 PRH790291:PRH790292 QBD790291:QBD790292 QKZ790291:QKZ790292 QUV790291:QUV790292 RER790291:RER790292 RON790291:RON790292 RYJ790291:RYJ790292 SIF790291:SIF790292 SSB790291:SSB790292 TBX790291:TBX790292 TLT790291:TLT790292 TVP790291:TVP790292 UFL790291:UFL790292 UPH790291:UPH790292 UZD790291:UZD790292 VIZ790291:VIZ790292 VSV790291:VSV790292 WCR790291:WCR790292 WMN790291:WMN790292 WWJ790291:WWJ790292 AB855827:AB855828 JX855827:JX855828 TT855827:TT855828 ADP855827:ADP855828 ANL855827:ANL855828 AXH855827:AXH855828 BHD855827:BHD855828 BQZ855827:BQZ855828 CAV855827:CAV855828 CKR855827:CKR855828 CUN855827:CUN855828 DEJ855827:DEJ855828 DOF855827:DOF855828 DYB855827:DYB855828 EHX855827:EHX855828 ERT855827:ERT855828 FBP855827:FBP855828 FLL855827:FLL855828 FVH855827:FVH855828 GFD855827:GFD855828 GOZ855827:GOZ855828 GYV855827:GYV855828 HIR855827:HIR855828 HSN855827:HSN855828 ICJ855827:ICJ855828 IMF855827:IMF855828 IWB855827:IWB855828 JFX855827:JFX855828 JPT855827:JPT855828 JZP855827:JZP855828 KJL855827:KJL855828 KTH855827:KTH855828 LDD855827:LDD855828 LMZ855827:LMZ855828 LWV855827:LWV855828 MGR855827:MGR855828 MQN855827:MQN855828 NAJ855827:NAJ855828 NKF855827:NKF855828 NUB855827:NUB855828 ODX855827:ODX855828 ONT855827:ONT855828 OXP855827:OXP855828 PHL855827:PHL855828 PRH855827:PRH855828 QBD855827:QBD855828 QKZ855827:QKZ855828 QUV855827:QUV855828 RER855827:RER855828 RON855827:RON855828 RYJ855827:RYJ855828 SIF855827:SIF855828 SSB855827:SSB855828 TBX855827:TBX855828 TLT855827:TLT855828 TVP855827:TVP855828 UFL855827:UFL855828 UPH855827:UPH855828 UZD855827:UZD855828 VIZ855827:VIZ855828 VSV855827:VSV855828 WCR855827:WCR855828 WMN855827:WMN855828 WWJ855827:WWJ855828 AB921363:AB921364 JX921363:JX921364 TT921363:TT921364 ADP921363:ADP921364 ANL921363:ANL921364 AXH921363:AXH921364 BHD921363:BHD921364 BQZ921363:BQZ921364 CAV921363:CAV921364 CKR921363:CKR921364 CUN921363:CUN921364 DEJ921363:DEJ921364 DOF921363:DOF921364 DYB921363:DYB921364 EHX921363:EHX921364 ERT921363:ERT921364 FBP921363:FBP921364 FLL921363:FLL921364 FVH921363:FVH921364 GFD921363:GFD921364 GOZ921363:GOZ921364 GYV921363:GYV921364 HIR921363:HIR921364 HSN921363:HSN921364 ICJ921363:ICJ921364 IMF921363:IMF921364 IWB921363:IWB921364 JFX921363:JFX921364 JPT921363:JPT921364 JZP921363:JZP921364 KJL921363:KJL921364 KTH921363:KTH921364 LDD921363:LDD921364 LMZ921363:LMZ921364 LWV921363:LWV921364 MGR921363:MGR921364 MQN921363:MQN921364 NAJ921363:NAJ921364 NKF921363:NKF921364 NUB921363:NUB921364 ODX921363:ODX921364 ONT921363:ONT921364 OXP921363:OXP921364 PHL921363:PHL921364 PRH921363:PRH921364 QBD921363:QBD921364 QKZ921363:QKZ921364 QUV921363:QUV921364 RER921363:RER921364 RON921363:RON921364 RYJ921363:RYJ921364 SIF921363:SIF921364 SSB921363:SSB921364 TBX921363:TBX921364 TLT921363:TLT921364 TVP921363:TVP921364 UFL921363:UFL921364 UPH921363:UPH921364 UZD921363:UZD921364 VIZ921363:VIZ921364 VSV921363:VSV921364 WCR921363:WCR921364 WMN921363:WMN921364 WWJ921363:WWJ921364 AB986899:AB986900 JX986899:JX986900 TT986899:TT986900 ADP986899:ADP986900 ANL986899:ANL986900 AXH986899:AXH986900 BHD986899:BHD986900 BQZ986899:BQZ986900 CAV986899:CAV986900 CKR986899:CKR986900 CUN986899:CUN986900 DEJ986899:DEJ986900 DOF986899:DOF986900 DYB986899:DYB986900 EHX986899:EHX986900 ERT986899:ERT986900 FBP986899:FBP986900 FLL986899:FLL986900 FVH986899:FVH986900 GFD986899:GFD986900 GOZ986899:GOZ986900 GYV986899:GYV986900 HIR986899:HIR986900 HSN986899:HSN986900 ICJ986899:ICJ986900 IMF986899:IMF986900 IWB986899:IWB986900 JFX986899:JFX986900 JPT986899:JPT986900 JZP986899:JZP986900 KJL986899:KJL986900 KTH986899:KTH986900 LDD986899:LDD986900 LMZ986899:LMZ986900 LWV986899:LWV986900 MGR986899:MGR986900 MQN986899:MQN986900 NAJ986899:NAJ986900 NKF986899:NKF986900 NUB986899:NUB986900 ODX986899:ODX986900 ONT986899:ONT986900 OXP986899:OXP986900 PHL986899:PHL986900 PRH986899:PRH986900 QBD986899:QBD986900 QKZ986899:QKZ986900 QUV986899:QUV986900 RER986899:RER986900 RON986899:RON986900 RYJ986899:RYJ986900 SIF986899:SIF986900 SSB986899:SSB986900 TBX986899:TBX986900 TLT986899:TLT986900 TVP986899:TVP986900 UFL986899:UFL986900 UPH986899:UPH986900 UZD986899:UZD986900 VIZ986899:VIZ986900 VSV986899:VSV986900 WCR986899:WCR986900 WMN986899:WMN986900 WWJ986899:WWJ986900">
      <formula1>$AI$2:$AI$16</formula1>
    </dataValidation>
    <dataValidation type="list" errorStyle="warning" allowBlank="1" showInputMessage="1" showErrorMessage="1" errorTitle="Seleccione de Lista Desplegable" error="Solo puedes seleccionar un valor de la lista desplegable" promptTitle="Seleccione de Lista Desplegable" sqref="X4005:X4015 JT4005:JT4015 TP4005:TP4015 ADL4005:ADL4015 ANH4005:ANH4015 AXD4005:AXD4015 BGZ4005:BGZ4015 BQV4005:BQV4015 CAR4005:CAR4015 CKN4005:CKN4015 CUJ4005:CUJ4015 DEF4005:DEF4015 DOB4005:DOB4015 DXX4005:DXX4015 EHT4005:EHT4015 ERP4005:ERP4015 FBL4005:FBL4015 FLH4005:FLH4015 FVD4005:FVD4015 GEZ4005:GEZ4015 GOV4005:GOV4015 GYR4005:GYR4015 HIN4005:HIN4015 HSJ4005:HSJ4015 ICF4005:ICF4015 IMB4005:IMB4015 IVX4005:IVX4015 JFT4005:JFT4015 JPP4005:JPP4015 JZL4005:JZL4015 KJH4005:KJH4015 KTD4005:KTD4015 LCZ4005:LCZ4015 LMV4005:LMV4015 LWR4005:LWR4015 MGN4005:MGN4015 MQJ4005:MQJ4015 NAF4005:NAF4015 NKB4005:NKB4015 NTX4005:NTX4015 ODT4005:ODT4015 ONP4005:ONP4015 OXL4005:OXL4015 PHH4005:PHH4015 PRD4005:PRD4015 QAZ4005:QAZ4015 QKV4005:QKV4015 QUR4005:QUR4015 REN4005:REN4015 ROJ4005:ROJ4015 RYF4005:RYF4015 SIB4005:SIB4015 SRX4005:SRX4015 TBT4005:TBT4015 TLP4005:TLP4015 TVL4005:TVL4015 UFH4005:UFH4015 UPD4005:UPD4015 UYZ4005:UYZ4015 VIV4005:VIV4015 VSR4005:VSR4015 WCN4005:WCN4015 WMJ4005:WMJ4015 WWF4005:WWF4015 X69541:X69551 JT69541:JT69551 TP69541:TP69551 ADL69541:ADL69551 ANH69541:ANH69551 AXD69541:AXD69551 BGZ69541:BGZ69551 BQV69541:BQV69551 CAR69541:CAR69551 CKN69541:CKN69551 CUJ69541:CUJ69551 DEF69541:DEF69551 DOB69541:DOB69551 DXX69541:DXX69551 EHT69541:EHT69551 ERP69541:ERP69551 FBL69541:FBL69551 FLH69541:FLH69551 FVD69541:FVD69551 GEZ69541:GEZ69551 GOV69541:GOV69551 GYR69541:GYR69551 HIN69541:HIN69551 HSJ69541:HSJ69551 ICF69541:ICF69551 IMB69541:IMB69551 IVX69541:IVX69551 JFT69541:JFT69551 JPP69541:JPP69551 JZL69541:JZL69551 KJH69541:KJH69551 KTD69541:KTD69551 LCZ69541:LCZ69551 LMV69541:LMV69551 LWR69541:LWR69551 MGN69541:MGN69551 MQJ69541:MQJ69551 NAF69541:NAF69551 NKB69541:NKB69551 NTX69541:NTX69551 ODT69541:ODT69551 ONP69541:ONP69551 OXL69541:OXL69551 PHH69541:PHH69551 PRD69541:PRD69551 QAZ69541:QAZ69551 QKV69541:QKV69551 QUR69541:QUR69551 REN69541:REN69551 ROJ69541:ROJ69551 RYF69541:RYF69551 SIB69541:SIB69551 SRX69541:SRX69551 TBT69541:TBT69551 TLP69541:TLP69551 TVL69541:TVL69551 UFH69541:UFH69551 UPD69541:UPD69551 UYZ69541:UYZ69551 VIV69541:VIV69551 VSR69541:VSR69551 WCN69541:WCN69551 WMJ69541:WMJ69551 WWF69541:WWF69551 X135077:X135087 JT135077:JT135087 TP135077:TP135087 ADL135077:ADL135087 ANH135077:ANH135087 AXD135077:AXD135087 BGZ135077:BGZ135087 BQV135077:BQV135087 CAR135077:CAR135087 CKN135077:CKN135087 CUJ135077:CUJ135087 DEF135077:DEF135087 DOB135077:DOB135087 DXX135077:DXX135087 EHT135077:EHT135087 ERP135077:ERP135087 FBL135077:FBL135087 FLH135077:FLH135087 FVD135077:FVD135087 GEZ135077:GEZ135087 GOV135077:GOV135087 GYR135077:GYR135087 HIN135077:HIN135087 HSJ135077:HSJ135087 ICF135077:ICF135087 IMB135077:IMB135087 IVX135077:IVX135087 JFT135077:JFT135087 JPP135077:JPP135087 JZL135077:JZL135087 KJH135077:KJH135087 KTD135077:KTD135087 LCZ135077:LCZ135087 LMV135077:LMV135087 LWR135077:LWR135087 MGN135077:MGN135087 MQJ135077:MQJ135087 NAF135077:NAF135087 NKB135077:NKB135087 NTX135077:NTX135087 ODT135077:ODT135087 ONP135077:ONP135087 OXL135077:OXL135087 PHH135077:PHH135087 PRD135077:PRD135087 QAZ135077:QAZ135087 QKV135077:QKV135087 QUR135077:QUR135087 REN135077:REN135087 ROJ135077:ROJ135087 RYF135077:RYF135087 SIB135077:SIB135087 SRX135077:SRX135087 TBT135077:TBT135087 TLP135077:TLP135087 TVL135077:TVL135087 UFH135077:UFH135087 UPD135077:UPD135087 UYZ135077:UYZ135087 VIV135077:VIV135087 VSR135077:VSR135087 WCN135077:WCN135087 WMJ135077:WMJ135087 WWF135077:WWF135087 X200613:X200623 JT200613:JT200623 TP200613:TP200623 ADL200613:ADL200623 ANH200613:ANH200623 AXD200613:AXD200623 BGZ200613:BGZ200623 BQV200613:BQV200623 CAR200613:CAR200623 CKN200613:CKN200623 CUJ200613:CUJ200623 DEF200613:DEF200623 DOB200613:DOB200623 DXX200613:DXX200623 EHT200613:EHT200623 ERP200613:ERP200623 FBL200613:FBL200623 FLH200613:FLH200623 FVD200613:FVD200623 GEZ200613:GEZ200623 GOV200613:GOV200623 GYR200613:GYR200623 HIN200613:HIN200623 HSJ200613:HSJ200623 ICF200613:ICF200623 IMB200613:IMB200623 IVX200613:IVX200623 JFT200613:JFT200623 JPP200613:JPP200623 JZL200613:JZL200623 KJH200613:KJH200623 KTD200613:KTD200623 LCZ200613:LCZ200623 LMV200613:LMV200623 LWR200613:LWR200623 MGN200613:MGN200623 MQJ200613:MQJ200623 NAF200613:NAF200623 NKB200613:NKB200623 NTX200613:NTX200623 ODT200613:ODT200623 ONP200613:ONP200623 OXL200613:OXL200623 PHH200613:PHH200623 PRD200613:PRD200623 QAZ200613:QAZ200623 QKV200613:QKV200623 QUR200613:QUR200623 REN200613:REN200623 ROJ200613:ROJ200623 RYF200613:RYF200623 SIB200613:SIB200623 SRX200613:SRX200623 TBT200613:TBT200623 TLP200613:TLP200623 TVL200613:TVL200623 UFH200613:UFH200623 UPD200613:UPD200623 UYZ200613:UYZ200623 VIV200613:VIV200623 VSR200613:VSR200623 WCN200613:WCN200623 WMJ200613:WMJ200623 WWF200613:WWF200623 X266149:X266159 JT266149:JT266159 TP266149:TP266159 ADL266149:ADL266159 ANH266149:ANH266159 AXD266149:AXD266159 BGZ266149:BGZ266159 BQV266149:BQV266159 CAR266149:CAR266159 CKN266149:CKN266159 CUJ266149:CUJ266159 DEF266149:DEF266159 DOB266149:DOB266159 DXX266149:DXX266159 EHT266149:EHT266159 ERP266149:ERP266159 FBL266149:FBL266159 FLH266149:FLH266159 FVD266149:FVD266159 GEZ266149:GEZ266159 GOV266149:GOV266159 GYR266149:GYR266159 HIN266149:HIN266159 HSJ266149:HSJ266159 ICF266149:ICF266159 IMB266149:IMB266159 IVX266149:IVX266159 JFT266149:JFT266159 JPP266149:JPP266159 JZL266149:JZL266159 KJH266149:KJH266159 KTD266149:KTD266159 LCZ266149:LCZ266159 LMV266149:LMV266159 LWR266149:LWR266159 MGN266149:MGN266159 MQJ266149:MQJ266159 NAF266149:NAF266159 NKB266149:NKB266159 NTX266149:NTX266159 ODT266149:ODT266159 ONP266149:ONP266159 OXL266149:OXL266159 PHH266149:PHH266159 PRD266149:PRD266159 QAZ266149:QAZ266159 QKV266149:QKV266159 QUR266149:QUR266159 REN266149:REN266159 ROJ266149:ROJ266159 RYF266149:RYF266159 SIB266149:SIB266159 SRX266149:SRX266159 TBT266149:TBT266159 TLP266149:TLP266159 TVL266149:TVL266159 UFH266149:UFH266159 UPD266149:UPD266159 UYZ266149:UYZ266159 VIV266149:VIV266159 VSR266149:VSR266159 WCN266149:WCN266159 WMJ266149:WMJ266159 WWF266149:WWF266159 X331685:X331695 JT331685:JT331695 TP331685:TP331695 ADL331685:ADL331695 ANH331685:ANH331695 AXD331685:AXD331695 BGZ331685:BGZ331695 BQV331685:BQV331695 CAR331685:CAR331695 CKN331685:CKN331695 CUJ331685:CUJ331695 DEF331685:DEF331695 DOB331685:DOB331695 DXX331685:DXX331695 EHT331685:EHT331695 ERP331685:ERP331695 FBL331685:FBL331695 FLH331685:FLH331695 FVD331685:FVD331695 GEZ331685:GEZ331695 GOV331685:GOV331695 GYR331685:GYR331695 HIN331685:HIN331695 HSJ331685:HSJ331695 ICF331685:ICF331695 IMB331685:IMB331695 IVX331685:IVX331695 JFT331685:JFT331695 JPP331685:JPP331695 JZL331685:JZL331695 KJH331685:KJH331695 KTD331685:KTD331695 LCZ331685:LCZ331695 LMV331685:LMV331695 LWR331685:LWR331695 MGN331685:MGN331695 MQJ331685:MQJ331695 NAF331685:NAF331695 NKB331685:NKB331695 NTX331685:NTX331695 ODT331685:ODT331695 ONP331685:ONP331695 OXL331685:OXL331695 PHH331685:PHH331695 PRD331685:PRD331695 QAZ331685:QAZ331695 QKV331685:QKV331695 QUR331685:QUR331695 REN331685:REN331695 ROJ331685:ROJ331695 RYF331685:RYF331695 SIB331685:SIB331695 SRX331685:SRX331695 TBT331685:TBT331695 TLP331685:TLP331695 TVL331685:TVL331695 UFH331685:UFH331695 UPD331685:UPD331695 UYZ331685:UYZ331695 VIV331685:VIV331695 VSR331685:VSR331695 WCN331685:WCN331695 WMJ331685:WMJ331695 WWF331685:WWF331695 X397221:X397231 JT397221:JT397231 TP397221:TP397231 ADL397221:ADL397231 ANH397221:ANH397231 AXD397221:AXD397231 BGZ397221:BGZ397231 BQV397221:BQV397231 CAR397221:CAR397231 CKN397221:CKN397231 CUJ397221:CUJ397231 DEF397221:DEF397231 DOB397221:DOB397231 DXX397221:DXX397231 EHT397221:EHT397231 ERP397221:ERP397231 FBL397221:FBL397231 FLH397221:FLH397231 FVD397221:FVD397231 GEZ397221:GEZ397231 GOV397221:GOV397231 GYR397221:GYR397231 HIN397221:HIN397231 HSJ397221:HSJ397231 ICF397221:ICF397231 IMB397221:IMB397231 IVX397221:IVX397231 JFT397221:JFT397231 JPP397221:JPP397231 JZL397221:JZL397231 KJH397221:KJH397231 KTD397221:KTD397231 LCZ397221:LCZ397231 LMV397221:LMV397231 LWR397221:LWR397231 MGN397221:MGN397231 MQJ397221:MQJ397231 NAF397221:NAF397231 NKB397221:NKB397231 NTX397221:NTX397231 ODT397221:ODT397231 ONP397221:ONP397231 OXL397221:OXL397231 PHH397221:PHH397231 PRD397221:PRD397231 QAZ397221:QAZ397231 QKV397221:QKV397231 QUR397221:QUR397231 REN397221:REN397231 ROJ397221:ROJ397231 RYF397221:RYF397231 SIB397221:SIB397231 SRX397221:SRX397231 TBT397221:TBT397231 TLP397221:TLP397231 TVL397221:TVL397231 UFH397221:UFH397231 UPD397221:UPD397231 UYZ397221:UYZ397231 VIV397221:VIV397231 VSR397221:VSR397231 WCN397221:WCN397231 WMJ397221:WMJ397231 WWF397221:WWF397231 X462757:X462767 JT462757:JT462767 TP462757:TP462767 ADL462757:ADL462767 ANH462757:ANH462767 AXD462757:AXD462767 BGZ462757:BGZ462767 BQV462757:BQV462767 CAR462757:CAR462767 CKN462757:CKN462767 CUJ462757:CUJ462767 DEF462757:DEF462767 DOB462757:DOB462767 DXX462757:DXX462767 EHT462757:EHT462767 ERP462757:ERP462767 FBL462757:FBL462767 FLH462757:FLH462767 FVD462757:FVD462767 GEZ462757:GEZ462767 GOV462757:GOV462767 GYR462757:GYR462767 HIN462757:HIN462767 HSJ462757:HSJ462767 ICF462757:ICF462767 IMB462757:IMB462767 IVX462757:IVX462767 JFT462757:JFT462767 JPP462757:JPP462767 JZL462757:JZL462767 KJH462757:KJH462767 KTD462757:KTD462767 LCZ462757:LCZ462767 LMV462757:LMV462767 LWR462757:LWR462767 MGN462757:MGN462767 MQJ462757:MQJ462767 NAF462757:NAF462767 NKB462757:NKB462767 NTX462757:NTX462767 ODT462757:ODT462767 ONP462757:ONP462767 OXL462757:OXL462767 PHH462757:PHH462767 PRD462757:PRD462767 QAZ462757:QAZ462767 QKV462757:QKV462767 QUR462757:QUR462767 REN462757:REN462767 ROJ462757:ROJ462767 RYF462757:RYF462767 SIB462757:SIB462767 SRX462757:SRX462767 TBT462757:TBT462767 TLP462757:TLP462767 TVL462757:TVL462767 UFH462757:UFH462767 UPD462757:UPD462767 UYZ462757:UYZ462767 VIV462757:VIV462767 VSR462757:VSR462767 WCN462757:WCN462767 WMJ462757:WMJ462767 WWF462757:WWF462767 X528293:X528303 JT528293:JT528303 TP528293:TP528303 ADL528293:ADL528303 ANH528293:ANH528303 AXD528293:AXD528303 BGZ528293:BGZ528303 BQV528293:BQV528303 CAR528293:CAR528303 CKN528293:CKN528303 CUJ528293:CUJ528303 DEF528293:DEF528303 DOB528293:DOB528303 DXX528293:DXX528303 EHT528293:EHT528303 ERP528293:ERP528303 FBL528293:FBL528303 FLH528293:FLH528303 FVD528293:FVD528303 GEZ528293:GEZ528303 GOV528293:GOV528303 GYR528293:GYR528303 HIN528293:HIN528303 HSJ528293:HSJ528303 ICF528293:ICF528303 IMB528293:IMB528303 IVX528293:IVX528303 JFT528293:JFT528303 JPP528293:JPP528303 JZL528293:JZL528303 KJH528293:KJH528303 KTD528293:KTD528303 LCZ528293:LCZ528303 LMV528293:LMV528303 LWR528293:LWR528303 MGN528293:MGN528303 MQJ528293:MQJ528303 NAF528293:NAF528303 NKB528293:NKB528303 NTX528293:NTX528303 ODT528293:ODT528303 ONP528293:ONP528303 OXL528293:OXL528303 PHH528293:PHH528303 PRD528293:PRD528303 QAZ528293:QAZ528303 QKV528293:QKV528303 QUR528293:QUR528303 REN528293:REN528303 ROJ528293:ROJ528303 RYF528293:RYF528303 SIB528293:SIB528303 SRX528293:SRX528303 TBT528293:TBT528303 TLP528293:TLP528303 TVL528293:TVL528303 UFH528293:UFH528303 UPD528293:UPD528303 UYZ528293:UYZ528303 VIV528293:VIV528303 VSR528293:VSR528303 WCN528293:WCN528303 WMJ528293:WMJ528303 WWF528293:WWF528303 X593829:X593839 JT593829:JT593839 TP593829:TP593839 ADL593829:ADL593839 ANH593829:ANH593839 AXD593829:AXD593839 BGZ593829:BGZ593839 BQV593829:BQV593839 CAR593829:CAR593839 CKN593829:CKN593839 CUJ593829:CUJ593839 DEF593829:DEF593839 DOB593829:DOB593839 DXX593829:DXX593839 EHT593829:EHT593839 ERP593829:ERP593839 FBL593829:FBL593839 FLH593829:FLH593839 FVD593829:FVD593839 GEZ593829:GEZ593839 GOV593829:GOV593839 GYR593829:GYR593839 HIN593829:HIN593839 HSJ593829:HSJ593839 ICF593829:ICF593839 IMB593829:IMB593839 IVX593829:IVX593839 JFT593829:JFT593839 JPP593829:JPP593839 JZL593829:JZL593839 KJH593829:KJH593839 KTD593829:KTD593839 LCZ593829:LCZ593839 LMV593829:LMV593839 LWR593829:LWR593839 MGN593829:MGN593839 MQJ593829:MQJ593839 NAF593829:NAF593839 NKB593829:NKB593839 NTX593829:NTX593839 ODT593829:ODT593839 ONP593829:ONP593839 OXL593829:OXL593839 PHH593829:PHH593839 PRD593829:PRD593839 QAZ593829:QAZ593839 QKV593829:QKV593839 QUR593829:QUR593839 REN593829:REN593839 ROJ593829:ROJ593839 RYF593829:RYF593839 SIB593829:SIB593839 SRX593829:SRX593839 TBT593829:TBT593839 TLP593829:TLP593839 TVL593829:TVL593839 UFH593829:UFH593839 UPD593829:UPD593839 UYZ593829:UYZ593839 VIV593829:VIV593839 VSR593829:VSR593839 WCN593829:WCN593839 WMJ593829:WMJ593839 WWF593829:WWF593839 X659365:X659375 JT659365:JT659375 TP659365:TP659375 ADL659365:ADL659375 ANH659365:ANH659375 AXD659365:AXD659375 BGZ659365:BGZ659375 BQV659365:BQV659375 CAR659365:CAR659375 CKN659365:CKN659375 CUJ659365:CUJ659375 DEF659365:DEF659375 DOB659365:DOB659375 DXX659365:DXX659375 EHT659365:EHT659375 ERP659365:ERP659375 FBL659365:FBL659375 FLH659365:FLH659375 FVD659365:FVD659375 GEZ659365:GEZ659375 GOV659365:GOV659375 GYR659365:GYR659375 HIN659365:HIN659375 HSJ659365:HSJ659375 ICF659365:ICF659375 IMB659365:IMB659375 IVX659365:IVX659375 JFT659365:JFT659375 JPP659365:JPP659375 JZL659365:JZL659375 KJH659365:KJH659375 KTD659365:KTD659375 LCZ659365:LCZ659375 LMV659365:LMV659375 LWR659365:LWR659375 MGN659365:MGN659375 MQJ659365:MQJ659375 NAF659365:NAF659375 NKB659365:NKB659375 NTX659365:NTX659375 ODT659365:ODT659375 ONP659365:ONP659375 OXL659365:OXL659375 PHH659365:PHH659375 PRD659365:PRD659375 QAZ659365:QAZ659375 QKV659365:QKV659375 QUR659365:QUR659375 REN659365:REN659375 ROJ659365:ROJ659375 RYF659365:RYF659375 SIB659365:SIB659375 SRX659365:SRX659375 TBT659365:TBT659375 TLP659365:TLP659375 TVL659365:TVL659375 UFH659365:UFH659375 UPD659365:UPD659375 UYZ659365:UYZ659375 VIV659365:VIV659375 VSR659365:VSR659375 WCN659365:WCN659375 WMJ659365:WMJ659375 WWF659365:WWF659375 X724901:X724911 JT724901:JT724911 TP724901:TP724911 ADL724901:ADL724911 ANH724901:ANH724911 AXD724901:AXD724911 BGZ724901:BGZ724911 BQV724901:BQV724911 CAR724901:CAR724911 CKN724901:CKN724911 CUJ724901:CUJ724911 DEF724901:DEF724911 DOB724901:DOB724911 DXX724901:DXX724911 EHT724901:EHT724911 ERP724901:ERP724911 FBL724901:FBL724911 FLH724901:FLH724911 FVD724901:FVD724911 GEZ724901:GEZ724911 GOV724901:GOV724911 GYR724901:GYR724911 HIN724901:HIN724911 HSJ724901:HSJ724911 ICF724901:ICF724911 IMB724901:IMB724911 IVX724901:IVX724911 JFT724901:JFT724911 JPP724901:JPP724911 JZL724901:JZL724911 KJH724901:KJH724911 KTD724901:KTD724911 LCZ724901:LCZ724911 LMV724901:LMV724911 LWR724901:LWR724911 MGN724901:MGN724911 MQJ724901:MQJ724911 NAF724901:NAF724911 NKB724901:NKB724911 NTX724901:NTX724911 ODT724901:ODT724911 ONP724901:ONP724911 OXL724901:OXL724911 PHH724901:PHH724911 PRD724901:PRD724911 QAZ724901:QAZ724911 QKV724901:QKV724911 QUR724901:QUR724911 REN724901:REN724911 ROJ724901:ROJ724911 RYF724901:RYF724911 SIB724901:SIB724911 SRX724901:SRX724911 TBT724901:TBT724911 TLP724901:TLP724911 TVL724901:TVL724911 UFH724901:UFH724911 UPD724901:UPD724911 UYZ724901:UYZ724911 VIV724901:VIV724911 VSR724901:VSR724911 WCN724901:WCN724911 WMJ724901:WMJ724911 WWF724901:WWF724911 X790437:X790447 JT790437:JT790447 TP790437:TP790447 ADL790437:ADL790447 ANH790437:ANH790447 AXD790437:AXD790447 BGZ790437:BGZ790447 BQV790437:BQV790447 CAR790437:CAR790447 CKN790437:CKN790447 CUJ790437:CUJ790447 DEF790437:DEF790447 DOB790437:DOB790447 DXX790437:DXX790447 EHT790437:EHT790447 ERP790437:ERP790447 FBL790437:FBL790447 FLH790437:FLH790447 FVD790437:FVD790447 GEZ790437:GEZ790447 GOV790437:GOV790447 GYR790437:GYR790447 HIN790437:HIN790447 HSJ790437:HSJ790447 ICF790437:ICF790447 IMB790437:IMB790447 IVX790437:IVX790447 JFT790437:JFT790447 JPP790437:JPP790447 JZL790437:JZL790447 KJH790437:KJH790447 KTD790437:KTD790447 LCZ790437:LCZ790447 LMV790437:LMV790447 LWR790437:LWR790447 MGN790437:MGN790447 MQJ790437:MQJ790447 NAF790437:NAF790447 NKB790437:NKB790447 NTX790437:NTX790447 ODT790437:ODT790447 ONP790437:ONP790447 OXL790437:OXL790447 PHH790437:PHH790447 PRD790437:PRD790447 QAZ790437:QAZ790447 QKV790437:QKV790447 QUR790437:QUR790447 REN790437:REN790447 ROJ790437:ROJ790447 RYF790437:RYF790447 SIB790437:SIB790447 SRX790437:SRX790447 TBT790437:TBT790447 TLP790437:TLP790447 TVL790437:TVL790447 UFH790437:UFH790447 UPD790437:UPD790447 UYZ790437:UYZ790447 VIV790437:VIV790447 VSR790437:VSR790447 WCN790437:WCN790447 WMJ790437:WMJ790447 WWF790437:WWF790447 X855973:X855983 JT855973:JT855983 TP855973:TP855983 ADL855973:ADL855983 ANH855973:ANH855983 AXD855973:AXD855983 BGZ855973:BGZ855983 BQV855973:BQV855983 CAR855973:CAR855983 CKN855973:CKN855983 CUJ855973:CUJ855983 DEF855973:DEF855983 DOB855973:DOB855983 DXX855973:DXX855983 EHT855973:EHT855983 ERP855973:ERP855983 FBL855973:FBL855983 FLH855973:FLH855983 FVD855973:FVD855983 GEZ855973:GEZ855983 GOV855973:GOV855983 GYR855973:GYR855983 HIN855973:HIN855983 HSJ855973:HSJ855983 ICF855973:ICF855983 IMB855973:IMB855983 IVX855973:IVX855983 JFT855973:JFT855983 JPP855973:JPP855983 JZL855973:JZL855983 KJH855973:KJH855983 KTD855973:KTD855983 LCZ855973:LCZ855983 LMV855973:LMV855983 LWR855973:LWR855983 MGN855973:MGN855983 MQJ855973:MQJ855983 NAF855973:NAF855983 NKB855973:NKB855983 NTX855973:NTX855983 ODT855973:ODT855983 ONP855973:ONP855983 OXL855973:OXL855983 PHH855973:PHH855983 PRD855973:PRD855983 QAZ855973:QAZ855983 QKV855973:QKV855983 QUR855973:QUR855983 REN855973:REN855983 ROJ855973:ROJ855983 RYF855973:RYF855983 SIB855973:SIB855983 SRX855973:SRX855983 TBT855973:TBT855983 TLP855973:TLP855983 TVL855973:TVL855983 UFH855973:UFH855983 UPD855973:UPD855983 UYZ855973:UYZ855983 VIV855973:VIV855983 VSR855973:VSR855983 WCN855973:WCN855983 WMJ855973:WMJ855983 WWF855973:WWF855983 X921509:X921519 JT921509:JT921519 TP921509:TP921519 ADL921509:ADL921519 ANH921509:ANH921519 AXD921509:AXD921519 BGZ921509:BGZ921519 BQV921509:BQV921519 CAR921509:CAR921519 CKN921509:CKN921519 CUJ921509:CUJ921519 DEF921509:DEF921519 DOB921509:DOB921519 DXX921509:DXX921519 EHT921509:EHT921519 ERP921509:ERP921519 FBL921509:FBL921519 FLH921509:FLH921519 FVD921509:FVD921519 GEZ921509:GEZ921519 GOV921509:GOV921519 GYR921509:GYR921519 HIN921509:HIN921519 HSJ921509:HSJ921519 ICF921509:ICF921519 IMB921509:IMB921519 IVX921509:IVX921519 JFT921509:JFT921519 JPP921509:JPP921519 JZL921509:JZL921519 KJH921509:KJH921519 KTD921509:KTD921519 LCZ921509:LCZ921519 LMV921509:LMV921519 LWR921509:LWR921519 MGN921509:MGN921519 MQJ921509:MQJ921519 NAF921509:NAF921519 NKB921509:NKB921519 NTX921509:NTX921519 ODT921509:ODT921519 ONP921509:ONP921519 OXL921509:OXL921519 PHH921509:PHH921519 PRD921509:PRD921519 QAZ921509:QAZ921519 QKV921509:QKV921519 QUR921509:QUR921519 REN921509:REN921519 ROJ921509:ROJ921519 RYF921509:RYF921519 SIB921509:SIB921519 SRX921509:SRX921519 TBT921509:TBT921519 TLP921509:TLP921519 TVL921509:TVL921519 UFH921509:UFH921519 UPD921509:UPD921519 UYZ921509:UYZ921519 VIV921509:VIV921519 VSR921509:VSR921519 WCN921509:WCN921519 WMJ921509:WMJ921519 WWF921509:WWF921519 X987045:X987055 JT987045:JT987055 TP987045:TP987055 ADL987045:ADL987055 ANH987045:ANH987055 AXD987045:AXD987055 BGZ987045:BGZ987055 BQV987045:BQV987055 CAR987045:CAR987055 CKN987045:CKN987055 CUJ987045:CUJ987055 DEF987045:DEF987055 DOB987045:DOB987055 DXX987045:DXX987055 EHT987045:EHT987055 ERP987045:ERP987055 FBL987045:FBL987055 FLH987045:FLH987055 FVD987045:FVD987055 GEZ987045:GEZ987055 GOV987045:GOV987055 GYR987045:GYR987055 HIN987045:HIN987055 HSJ987045:HSJ987055 ICF987045:ICF987055 IMB987045:IMB987055 IVX987045:IVX987055 JFT987045:JFT987055 JPP987045:JPP987055 JZL987045:JZL987055 KJH987045:KJH987055 KTD987045:KTD987055 LCZ987045:LCZ987055 LMV987045:LMV987055 LWR987045:LWR987055 MGN987045:MGN987055 MQJ987045:MQJ987055 NAF987045:NAF987055 NKB987045:NKB987055 NTX987045:NTX987055 ODT987045:ODT987055 ONP987045:ONP987055 OXL987045:OXL987055 PHH987045:PHH987055 PRD987045:PRD987055 QAZ987045:QAZ987055 QKV987045:QKV987055 QUR987045:QUR987055 REN987045:REN987055 ROJ987045:ROJ987055 RYF987045:RYF987055 SIB987045:SIB987055 SRX987045:SRX987055 TBT987045:TBT987055 TLP987045:TLP987055 TVL987045:TVL987055 UFH987045:UFH987055 UPD987045:UPD987055 UYZ987045:UYZ987055 VIV987045:VIV987055 VSR987045:VSR987055 WCN987045:WCN987055 WMJ987045:WMJ987055 WWF987045:WWF987055">
      <formula1>$AQ$2:$AQ$7</formula1>
    </dataValidation>
    <dataValidation type="list" errorStyle="warning" allowBlank="1" showInputMessage="1" showErrorMessage="1" errorTitle="Seleccione de Lista Desplegable" error="Solo puedes seleccionar un valor de la lista desplegable" promptTitle="Seleccione de Lista Desplegable" sqref="U2520:U2544 JQ2520:JQ2544 TM2520:TM2544 ADI2520:ADI2544 ANE2520:ANE2544 AXA2520:AXA2544 BGW2520:BGW2544 BQS2520:BQS2544 CAO2520:CAO2544 CKK2520:CKK2544 CUG2520:CUG2544 DEC2520:DEC2544 DNY2520:DNY2544 DXU2520:DXU2544 EHQ2520:EHQ2544 ERM2520:ERM2544 FBI2520:FBI2544 FLE2520:FLE2544 FVA2520:FVA2544 GEW2520:GEW2544 GOS2520:GOS2544 GYO2520:GYO2544 HIK2520:HIK2544 HSG2520:HSG2544 ICC2520:ICC2544 ILY2520:ILY2544 IVU2520:IVU2544 JFQ2520:JFQ2544 JPM2520:JPM2544 JZI2520:JZI2544 KJE2520:KJE2544 KTA2520:KTA2544 LCW2520:LCW2544 LMS2520:LMS2544 LWO2520:LWO2544 MGK2520:MGK2544 MQG2520:MQG2544 NAC2520:NAC2544 NJY2520:NJY2544 NTU2520:NTU2544 ODQ2520:ODQ2544 ONM2520:ONM2544 OXI2520:OXI2544 PHE2520:PHE2544 PRA2520:PRA2544 QAW2520:QAW2544 QKS2520:QKS2544 QUO2520:QUO2544 REK2520:REK2544 ROG2520:ROG2544 RYC2520:RYC2544 SHY2520:SHY2544 SRU2520:SRU2544 TBQ2520:TBQ2544 TLM2520:TLM2544 TVI2520:TVI2544 UFE2520:UFE2544 UPA2520:UPA2544 UYW2520:UYW2544 VIS2520:VIS2544 VSO2520:VSO2544 WCK2520:WCK2544 WMG2520:WMG2544 WWC2520:WWC2544 U68056:U68080 JQ68056:JQ68080 TM68056:TM68080 ADI68056:ADI68080 ANE68056:ANE68080 AXA68056:AXA68080 BGW68056:BGW68080 BQS68056:BQS68080 CAO68056:CAO68080 CKK68056:CKK68080 CUG68056:CUG68080 DEC68056:DEC68080 DNY68056:DNY68080 DXU68056:DXU68080 EHQ68056:EHQ68080 ERM68056:ERM68080 FBI68056:FBI68080 FLE68056:FLE68080 FVA68056:FVA68080 GEW68056:GEW68080 GOS68056:GOS68080 GYO68056:GYO68080 HIK68056:HIK68080 HSG68056:HSG68080 ICC68056:ICC68080 ILY68056:ILY68080 IVU68056:IVU68080 JFQ68056:JFQ68080 JPM68056:JPM68080 JZI68056:JZI68080 KJE68056:KJE68080 KTA68056:KTA68080 LCW68056:LCW68080 LMS68056:LMS68080 LWO68056:LWO68080 MGK68056:MGK68080 MQG68056:MQG68080 NAC68056:NAC68080 NJY68056:NJY68080 NTU68056:NTU68080 ODQ68056:ODQ68080 ONM68056:ONM68080 OXI68056:OXI68080 PHE68056:PHE68080 PRA68056:PRA68080 QAW68056:QAW68080 QKS68056:QKS68080 QUO68056:QUO68080 REK68056:REK68080 ROG68056:ROG68080 RYC68056:RYC68080 SHY68056:SHY68080 SRU68056:SRU68080 TBQ68056:TBQ68080 TLM68056:TLM68080 TVI68056:TVI68080 UFE68056:UFE68080 UPA68056:UPA68080 UYW68056:UYW68080 VIS68056:VIS68080 VSO68056:VSO68080 WCK68056:WCK68080 WMG68056:WMG68080 WWC68056:WWC68080 U133592:U133616 JQ133592:JQ133616 TM133592:TM133616 ADI133592:ADI133616 ANE133592:ANE133616 AXA133592:AXA133616 BGW133592:BGW133616 BQS133592:BQS133616 CAO133592:CAO133616 CKK133592:CKK133616 CUG133592:CUG133616 DEC133592:DEC133616 DNY133592:DNY133616 DXU133592:DXU133616 EHQ133592:EHQ133616 ERM133592:ERM133616 FBI133592:FBI133616 FLE133592:FLE133616 FVA133592:FVA133616 GEW133592:GEW133616 GOS133592:GOS133616 GYO133592:GYO133616 HIK133592:HIK133616 HSG133592:HSG133616 ICC133592:ICC133616 ILY133592:ILY133616 IVU133592:IVU133616 JFQ133592:JFQ133616 JPM133592:JPM133616 JZI133592:JZI133616 KJE133592:KJE133616 KTA133592:KTA133616 LCW133592:LCW133616 LMS133592:LMS133616 LWO133592:LWO133616 MGK133592:MGK133616 MQG133592:MQG133616 NAC133592:NAC133616 NJY133592:NJY133616 NTU133592:NTU133616 ODQ133592:ODQ133616 ONM133592:ONM133616 OXI133592:OXI133616 PHE133592:PHE133616 PRA133592:PRA133616 QAW133592:QAW133616 QKS133592:QKS133616 QUO133592:QUO133616 REK133592:REK133616 ROG133592:ROG133616 RYC133592:RYC133616 SHY133592:SHY133616 SRU133592:SRU133616 TBQ133592:TBQ133616 TLM133592:TLM133616 TVI133592:TVI133616 UFE133592:UFE133616 UPA133592:UPA133616 UYW133592:UYW133616 VIS133592:VIS133616 VSO133592:VSO133616 WCK133592:WCK133616 WMG133592:WMG133616 WWC133592:WWC133616 U199128:U199152 JQ199128:JQ199152 TM199128:TM199152 ADI199128:ADI199152 ANE199128:ANE199152 AXA199128:AXA199152 BGW199128:BGW199152 BQS199128:BQS199152 CAO199128:CAO199152 CKK199128:CKK199152 CUG199128:CUG199152 DEC199128:DEC199152 DNY199128:DNY199152 DXU199128:DXU199152 EHQ199128:EHQ199152 ERM199128:ERM199152 FBI199128:FBI199152 FLE199128:FLE199152 FVA199128:FVA199152 GEW199128:GEW199152 GOS199128:GOS199152 GYO199128:GYO199152 HIK199128:HIK199152 HSG199128:HSG199152 ICC199128:ICC199152 ILY199128:ILY199152 IVU199128:IVU199152 JFQ199128:JFQ199152 JPM199128:JPM199152 JZI199128:JZI199152 KJE199128:KJE199152 KTA199128:KTA199152 LCW199128:LCW199152 LMS199128:LMS199152 LWO199128:LWO199152 MGK199128:MGK199152 MQG199128:MQG199152 NAC199128:NAC199152 NJY199128:NJY199152 NTU199128:NTU199152 ODQ199128:ODQ199152 ONM199128:ONM199152 OXI199128:OXI199152 PHE199128:PHE199152 PRA199128:PRA199152 QAW199128:QAW199152 QKS199128:QKS199152 QUO199128:QUO199152 REK199128:REK199152 ROG199128:ROG199152 RYC199128:RYC199152 SHY199128:SHY199152 SRU199128:SRU199152 TBQ199128:TBQ199152 TLM199128:TLM199152 TVI199128:TVI199152 UFE199128:UFE199152 UPA199128:UPA199152 UYW199128:UYW199152 VIS199128:VIS199152 VSO199128:VSO199152 WCK199128:WCK199152 WMG199128:WMG199152 WWC199128:WWC199152 U264664:U264688 JQ264664:JQ264688 TM264664:TM264688 ADI264664:ADI264688 ANE264664:ANE264688 AXA264664:AXA264688 BGW264664:BGW264688 BQS264664:BQS264688 CAO264664:CAO264688 CKK264664:CKK264688 CUG264664:CUG264688 DEC264664:DEC264688 DNY264664:DNY264688 DXU264664:DXU264688 EHQ264664:EHQ264688 ERM264664:ERM264688 FBI264664:FBI264688 FLE264664:FLE264688 FVA264664:FVA264688 GEW264664:GEW264688 GOS264664:GOS264688 GYO264664:GYO264688 HIK264664:HIK264688 HSG264664:HSG264688 ICC264664:ICC264688 ILY264664:ILY264688 IVU264664:IVU264688 JFQ264664:JFQ264688 JPM264664:JPM264688 JZI264664:JZI264688 KJE264664:KJE264688 KTA264664:KTA264688 LCW264664:LCW264688 LMS264664:LMS264688 LWO264664:LWO264688 MGK264664:MGK264688 MQG264664:MQG264688 NAC264664:NAC264688 NJY264664:NJY264688 NTU264664:NTU264688 ODQ264664:ODQ264688 ONM264664:ONM264688 OXI264664:OXI264688 PHE264664:PHE264688 PRA264664:PRA264688 QAW264664:QAW264688 QKS264664:QKS264688 QUO264664:QUO264688 REK264664:REK264688 ROG264664:ROG264688 RYC264664:RYC264688 SHY264664:SHY264688 SRU264664:SRU264688 TBQ264664:TBQ264688 TLM264664:TLM264688 TVI264664:TVI264688 UFE264664:UFE264688 UPA264664:UPA264688 UYW264664:UYW264688 VIS264664:VIS264688 VSO264664:VSO264688 WCK264664:WCK264688 WMG264664:WMG264688 WWC264664:WWC264688 U330200:U330224 JQ330200:JQ330224 TM330200:TM330224 ADI330200:ADI330224 ANE330200:ANE330224 AXA330200:AXA330224 BGW330200:BGW330224 BQS330200:BQS330224 CAO330200:CAO330224 CKK330200:CKK330224 CUG330200:CUG330224 DEC330200:DEC330224 DNY330200:DNY330224 DXU330200:DXU330224 EHQ330200:EHQ330224 ERM330200:ERM330224 FBI330200:FBI330224 FLE330200:FLE330224 FVA330200:FVA330224 GEW330200:GEW330224 GOS330200:GOS330224 GYO330200:GYO330224 HIK330200:HIK330224 HSG330200:HSG330224 ICC330200:ICC330224 ILY330200:ILY330224 IVU330200:IVU330224 JFQ330200:JFQ330224 JPM330200:JPM330224 JZI330200:JZI330224 KJE330200:KJE330224 KTA330200:KTA330224 LCW330200:LCW330224 LMS330200:LMS330224 LWO330200:LWO330224 MGK330200:MGK330224 MQG330200:MQG330224 NAC330200:NAC330224 NJY330200:NJY330224 NTU330200:NTU330224 ODQ330200:ODQ330224 ONM330200:ONM330224 OXI330200:OXI330224 PHE330200:PHE330224 PRA330200:PRA330224 QAW330200:QAW330224 QKS330200:QKS330224 QUO330200:QUO330224 REK330200:REK330224 ROG330200:ROG330224 RYC330200:RYC330224 SHY330200:SHY330224 SRU330200:SRU330224 TBQ330200:TBQ330224 TLM330200:TLM330224 TVI330200:TVI330224 UFE330200:UFE330224 UPA330200:UPA330224 UYW330200:UYW330224 VIS330200:VIS330224 VSO330200:VSO330224 WCK330200:WCK330224 WMG330200:WMG330224 WWC330200:WWC330224 U395736:U395760 JQ395736:JQ395760 TM395736:TM395760 ADI395736:ADI395760 ANE395736:ANE395760 AXA395736:AXA395760 BGW395736:BGW395760 BQS395736:BQS395760 CAO395736:CAO395760 CKK395736:CKK395760 CUG395736:CUG395760 DEC395736:DEC395760 DNY395736:DNY395760 DXU395736:DXU395760 EHQ395736:EHQ395760 ERM395736:ERM395760 FBI395736:FBI395760 FLE395736:FLE395760 FVA395736:FVA395760 GEW395736:GEW395760 GOS395736:GOS395760 GYO395736:GYO395760 HIK395736:HIK395760 HSG395736:HSG395760 ICC395736:ICC395760 ILY395736:ILY395760 IVU395736:IVU395760 JFQ395736:JFQ395760 JPM395736:JPM395760 JZI395736:JZI395760 KJE395736:KJE395760 KTA395736:KTA395760 LCW395736:LCW395760 LMS395736:LMS395760 LWO395736:LWO395760 MGK395736:MGK395760 MQG395736:MQG395760 NAC395736:NAC395760 NJY395736:NJY395760 NTU395736:NTU395760 ODQ395736:ODQ395760 ONM395736:ONM395760 OXI395736:OXI395760 PHE395736:PHE395760 PRA395736:PRA395760 QAW395736:QAW395760 QKS395736:QKS395760 QUO395736:QUO395760 REK395736:REK395760 ROG395736:ROG395760 RYC395736:RYC395760 SHY395736:SHY395760 SRU395736:SRU395760 TBQ395736:TBQ395760 TLM395736:TLM395760 TVI395736:TVI395760 UFE395736:UFE395760 UPA395736:UPA395760 UYW395736:UYW395760 VIS395736:VIS395760 VSO395736:VSO395760 WCK395736:WCK395760 WMG395736:WMG395760 WWC395736:WWC395760 U461272:U461296 JQ461272:JQ461296 TM461272:TM461296 ADI461272:ADI461296 ANE461272:ANE461296 AXA461272:AXA461296 BGW461272:BGW461296 BQS461272:BQS461296 CAO461272:CAO461296 CKK461272:CKK461296 CUG461272:CUG461296 DEC461272:DEC461296 DNY461272:DNY461296 DXU461272:DXU461296 EHQ461272:EHQ461296 ERM461272:ERM461296 FBI461272:FBI461296 FLE461272:FLE461296 FVA461272:FVA461296 GEW461272:GEW461296 GOS461272:GOS461296 GYO461272:GYO461296 HIK461272:HIK461296 HSG461272:HSG461296 ICC461272:ICC461296 ILY461272:ILY461296 IVU461272:IVU461296 JFQ461272:JFQ461296 JPM461272:JPM461296 JZI461272:JZI461296 KJE461272:KJE461296 KTA461272:KTA461296 LCW461272:LCW461296 LMS461272:LMS461296 LWO461272:LWO461296 MGK461272:MGK461296 MQG461272:MQG461296 NAC461272:NAC461296 NJY461272:NJY461296 NTU461272:NTU461296 ODQ461272:ODQ461296 ONM461272:ONM461296 OXI461272:OXI461296 PHE461272:PHE461296 PRA461272:PRA461296 QAW461272:QAW461296 QKS461272:QKS461296 QUO461272:QUO461296 REK461272:REK461296 ROG461272:ROG461296 RYC461272:RYC461296 SHY461272:SHY461296 SRU461272:SRU461296 TBQ461272:TBQ461296 TLM461272:TLM461296 TVI461272:TVI461296 UFE461272:UFE461296 UPA461272:UPA461296 UYW461272:UYW461296 VIS461272:VIS461296 VSO461272:VSO461296 WCK461272:WCK461296 WMG461272:WMG461296 WWC461272:WWC461296 U526808:U526832 JQ526808:JQ526832 TM526808:TM526832 ADI526808:ADI526832 ANE526808:ANE526832 AXA526808:AXA526832 BGW526808:BGW526832 BQS526808:BQS526832 CAO526808:CAO526832 CKK526808:CKK526832 CUG526808:CUG526832 DEC526808:DEC526832 DNY526808:DNY526832 DXU526808:DXU526832 EHQ526808:EHQ526832 ERM526808:ERM526832 FBI526808:FBI526832 FLE526808:FLE526832 FVA526808:FVA526832 GEW526808:GEW526832 GOS526808:GOS526832 GYO526808:GYO526832 HIK526808:HIK526832 HSG526808:HSG526832 ICC526808:ICC526832 ILY526808:ILY526832 IVU526808:IVU526832 JFQ526808:JFQ526832 JPM526808:JPM526832 JZI526808:JZI526832 KJE526808:KJE526832 KTA526808:KTA526832 LCW526808:LCW526832 LMS526808:LMS526832 LWO526808:LWO526832 MGK526808:MGK526832 MQG526808:MQG526832 NAC526808:NAC526832 NJY526808:NJY526832 NTU526808:NTU526832 ODQ526808:ODQ526832 ONM526808:ONM526832 OXI526808:OXI526832 PHE526808:PHE526832 PRA526808:PRA526832 QAW526808:QAW526832 QKS526808:QKS526832 QUO526808:QUO526832 REK526808:REK526832 ROG526808:ROG526832 RYC526808:RYC526832 SHY526808:SHY526832 SRU526808:SRU526832 TBQ526808:TBQ526832 TLM526808:TLM526832 TVI526808:TVI526832 UFE526808:UFE526832 UPA526808:UPA526832 UYW526808:UYW526832 VIS526808:VIS526832 VSO526808:VSO526832 WCK526808:WCK526832 WMG526808:WMG526832 WWC526808:WWC526832 U592344:U592368 JQ592344:JQ592368 TM592344:TM592368 ADI592344:ADI592368 ANE592344:ANE592368 AXA592344:AXA592368 BGW592344:BGW592368 BQS592344:BQS592368 CAO592344:CAO592368 CKK592344:CKK592368 CUG592344:CUG592368 DEC592344:DEC592368 DNY592344:DNY592368 DXU592344:DXU592368 EHQ592344:EHQ592368 ERM592344:ERM592368 FBI592344:FBI592368 FLE592344:FLE592368 FVA592344:FVA592368 GEW592344:GEW592368 GOS592344:GOS592368 GYO592344:GYO592368 HIK592344:HIK592368 HSG592344:HSG592368 ICC592344:ICC592368 ILY592344:ILY592368 IVU592344:IVU592368 JFQ592344:JFQ592368 JPM592344:JPM592368 JZI592344:JZI592368 KJE592344:KJE592368 KTA592344:KTA592368 LCW592344:LCW592368 LMS592344:LMS592368 LWO592344:LWO592368 MGK592344:MGK592368 MQG592344:MQG592368 NAC592344:NAC592368 NJY592344:NJY592368 NTU592344:NTU592368 ODQ592344:ODQ592368 ONM592344:ONM592368 OXI592344:OXI592368 PHE592344:PHE592368 PRA592344:PRA592368 QAW592344:QAW592368 QKS592344:QKS592368 QUO592344:QUO592368 REK592344:REK592368 ROG592344:ROG592368 RYC592344:RYC592368 SHY592344:SHY592368 SRU592344:SRU592368 TBQ592344:TBQ592368 TLM592344:TLM592368 TVI592344:TVI592368 UFE592344:UFE592368 UPA592344:UPA592368 UYW592344:UYW592368 VIS592344:VIS592368 VSO592344:VSO592368 WCK592344:WCK592368 WMG592344:WMG592368 WWC592344:WWC592368 U657880:U657904 JQ657880:JQ657904 TM657880:TM657904 ADI657880:ADI657904 ANE657880:ANE657904 AXA657880:AXA657904 BGW657880:BGW657904 BQS657880:BQS657904 CAO657880:CAO657904 CKK657880:CKK657904 CUG657880:CUG657904 DEC657880:DEC657904 DNY657880:DNY657904 DXU657880:DXU657904 EHQ657880:EHQ657904 ERM657880:ERM657904 FBI657880:FBI657904 FLE657880:FLE657904 FVA657880:FVA657904 GEW657880:GEW657904 GOS657880:GOS657904 GYO657880:GYO657904 HIK657880:HIK657904 HSG657880:HSG657904 ICC657880:ICC657904 ILY657880:ILY657904 IVU657880:IVU657904 JFQ657880:JFQ657904 JPM657880:JPM657904 JZI657880:JZI657904 KJE657880:KJE657904 KTA657880:KTA657904 LCW657880:LCW657904 LMS657880:LMS657904 LWO657880:LWO657904 MGK657880:MGK657904 MQG657880:MQG657904 NAC657880:NAC657904 NJY657880:NJY657904 NTU657880:NTU657904 ODQ657880:ODQ657904 ONM657880:ONM657904 OXI657880:OXI657904 PHE657880:PHE657904 PRA657880:PRA657904 QAW657880:QAW657904 QKS657880:QKS657904 QUO657880:QUO657904 REK657880:REK657904 ROG657880:ROG657904 RYC657880:RYC657904 SHY657880:SHY657904 SRU657880:SRU657904 TBQ657880:TBQ657904 TLM657880:TLM657904 TVI657880:TVI657904 UFE657880:UFE657904 UPA657880:UPA657904 UYW657880:UYW657904 VIS657880:VIS657904 VSO657880:VSO657904 WCK657880:WCK657904 WMG657880:WMG657904 WWC657880:WWC657904 U723416:U723440 JQ723416:JQ723440 TM723416:TM723440 ADI723416:ADI723440 ANE723416:ANE723440 AXA723416:AXA723440 BGW723416:BGW723440 BQS723416:BQS723440 CAO723416:CAO723440 CKK723416:CKK723440 CUG723416:CUG723440 DEC723416:DEC723440 DNY723416:DNY723440 DXU723416:DXU723440 EHQ723416:EHQ723440 ERM723416:ERM723440 FBI723416:FBI723440 FLE723416:FLE723440 FVA723416:FVA723440 GEW723416:GEW723440 GOS723416:GOS723440 GYO723416:GYO723440 HIK723416:HIK723440 HSG723416:HSG723440 ICC723416:ICC723440 ILY723416:ILY723440 IVU723416:IVU723440 JFQ723416:JFQ723440 JPM723416:JPM723440 JZI723416:JZI723440 KJE723416:KJE723440 KTA723416:KTA723440 LCW723416:LCW723440 LMS723416:LMS723440 LWO723416:LWO723440 MGK723416:MGK723440 MQG723416:MQG723440 NAC723416:NAC723440 NJY723416:NJY723440 NTU723416:NTU723440 ODQ723416:ODQ723440 ONM723416:ONM723440 OXI723416:OXI723440 PHE723416:PHE723440 PRA723416:PRA723440 QAW723416:QAW723440 QKS723416:QKS723440 QUO723416:QUO723440 REK723416:REK723440 ROG723416:ROG723440 RYC723416:RYC723440 SHY723416:SHY723440 SRU723416:SRU723440 TBQ723416:TBQ723440 TLM723416:TLM723440 TVI723416:TVI723440 UFE723416:UFE723440 UPA723416:UPA723440 UYW723416:UYW723440 VIS723416:VIS723440 VSO723416:VSO723440 WCK723416:WCK723440 WMG723416:WMG723440 WWC723416:WWC723440 U788952:U788976 JQ788952:JQ788976 TM788952:TM788976 ADI788952:ADI788976 ANE788952:ANE788976 AXA788952:AXA788976 BGW788952:BGW788976 BQS788952:BQS788976 CAO788952:CAO788976 CKK788952:CKK788976 CUG788952:CUG788976 DEC788952:DEC788976 DNY788952:DNY788976 DXU788952:DXU788976 EHQ788952:EHQ788976 ERM788952:ERM788976 FBI788952:FBI788976 FLE788952:FLE788976 FVA788952:FVA788976 GEW788952:GEW788976 GOS788952:GOS788976 GYO788952:GYO788976 HIK788952:HIK788976 HSG788952:HSG788976 ICC788952:ICC788976 ILY788952:ILY788976 IVU788952:IVU788976 JFQ788952:JFQ788976 JPM788952:JPM788976 JZI788952:JZI788976 KJE788952:KJE788976 KTA788952:KTA788976 LCW788952:LCW788976 LMS788952:LMS788976 LWO788952:LWO788976 MGK788952:MGK788976 MQG788952:MQG788976 NAC788952:NAC788976 NJY788952:NJY788976 NTU788952:NTU788976 ODQ788952:ODQ788976 ONM788952:ONM788976 OXI788952:OXI788976 PHE788952:PHE788976 PRA788952:PRA788976 QAW788952:QAW788976 QKS788952:QKS788976 QUO788952:QUO788976 REK788952:REK788976 ROG788952:ROG788976 RYC788952:RYC788976 SHY788952:SHY788976 SRU788952:SRU788976 TBQ788952:TBQ788976 TLM788952:TLM788976 TVI788952:TVI788976 UFE788952:UFE788976 UPA788952:UPA788976 UYW788952:UYW788976 VIS788952:VIS788976 VSO788952:VSO788976 WCK788952:WCK788976 WMG788952:WMG788976 WWC788952:WWC788976 U854488:U854512 JQ854488:JQ854512 TM854488:TM854512 ADI854488:ADI854512 ANE854488:ANE854512 AXA854488:AXA854512 BGW854488:BGW854512 BQS854488:BQS854512 CAO854488:CAO854512 CKK854488:CKK854512 CUG854488:CUG854512 DEC854488:DEC854512 DNY854488:DNY854512 DXU854488:DXU854512 EHQ854488:EHQ854512 ERM854488:ERM854512 FBI854488:FBI854512 FLE854488:FLE854512 FVA854488:FVA854512 GEW854488:GEW854512 GOS854488:GOS854512 GYO854488:GYO854512 HIK854488:HIK854512 HSG854488:HSG854512 ICC854488:ICC854512 ILY854488:ILY854512 IVU854488:IVU854512 JFQ854488:JFQ854512 JPM854488:JPM854512 JZI854488:JZI854512 KJE854488:KJE854512 KTA854488:KTA854512 LCW854488:LCW854512 LMS854488:LMS854512 LWO854488:LWO854512 MGK854488:MGK854512 MQG854488:MQG854512 NAC854488:NAC854512 NJY854488:NJY854512 NTU854488:NTU854512 ODQ854488:ODQ854512 ONM854488:ONM854512 OXI854488:OXI854512 PHE854488:PHE854512 PRA854488:PRA854512 QAW854488:QAW854512 QKS854488:QKS854512 QUO854488:QUO854512 REK854488:REK854512 ROG854488:ROG854512 RYC854488:RYC854512 SHY854488:SHY854512 SRU854488:SRU854512 TBQ854488:TBQ854512 TLM854488:TLM854512 TVI854488:TVI854512 UFE854488:UFE854512 UPA854488:UPA854512 UYW854488:UYW854512 VIS854488:VIS854512 VSO854488:VSO854512 WCK854488:WCK854512 WMG854488:WMG854512 WWC854488:WWC854512 U920024:U920048 JQ920024:JQ920048 TM920024:TM920048 ADI920024:ADI920048 ANE920024:ANE920048 AXA920024:AXA920048 BGW920024:BGW920048 BQS920024:BQS920048 CAO920024:CAO920048 CKK920024:CKK920048 CUG920024:CUG920048 DEC920024:DEC920048 DNY920024:DNY920048 DXU920024:DXU920048 EHQ920024:EHQ920048 ERM920024:ERM920048 FBI920024:FBI920048 FLE920024:FLE920048 FVA920024:FVA920048 GEW920024:GEW920048 GOS920024:GOS920048 GYO920024:GYO920048 HIK920024:HIK920048 HSG920024:HSG920048 ICC920024:ICC920048 ILY920024:ILY920048 IVU920024:IVU920048 JFQ920024:JFQ920048 JPM920024:JPM920048 JZI920024:JZI920048 KJE920024:KJE920048 KTA920024:KTA920048 LCW920024:LCW920048 LMS920024:LMS920048 LWO920024:LWO920048 MGK920024:MGK920048 MQG920024:MQG920048 NAC920024:NAC920048 NJY920024:NJY920048 NTU920024:NTU920048 ODQ920024:ODQ920048 ONM920024:ONM920048 OXI920024:OXI920048 PHE920024:PHE920048 PRA920024:PRA920048 QAW920024:QAW920048 QKS920024:QKS920048 QUO920024:QUO920048 REK920024:REK920048 ROG920024:ROG920048 RYC920024:RYC920048 SHY920024:SHY920048 SRU920024:SRU920048 TBQ920024:TBQ920048 TLM920024:TLM920048 TVI920024:TVI920048 UFE920024:UFE920048 UPA920024:UPA920048 UYW920024:UYW920048 VIS920024:VIS920048 VSO920024:VSO920048 WCK920024:WCK920048 WMG920024:WMG920048 WWC920024:WWC920048 U985560:U985584 JQ985560:JQ985584 TM985560:TM985584 ADI985560:ADI985584 ANE985560:ANE985584 AXA985560:AXA985584 BGW985560:BGW985584 BQS985560:BQS985584 CAO985560:CAO985584 CKK985560:CKK985584 CUG985560:CUG985584 DEC985560:DEC985584 DNY985560:DNY985584 DXU985560:DXU985584 EHQ985560:EHQ985584 ERM985560:ERM985584 FBI985560:FBI985584 FLE985560:FLE985584 FVA985560:FVA985584 GEW985560:GEW985584 GOS985560:GOS985584 GYO985560:GYO985584 HIK985560:HIK985584 HSG985560:HSG985584 ICC985560:ICC985584 ILY985560:ILY985584 IVU985560:IVU985584 JFQ985560:JFQ985584 JPM985560:JPM985584 JZI985560:JZI985584 KJE985560:KJE985584 KTA985560:KTA985584 LCW985560:LCW985584 LMS985560:LMS985584 LWO985560:LWO985584 MGK985560:MGK985584 MQG985560:MQG985584 NAC985560:NAC985584 NJY985560:NJY985584 NTU985560:NTU985584 ODQ985560:ODQ985584 ONM985560:ONM985584 OXI985560:OXI985584 PHE985560:PHE985584 PRA985560:PRA985584 QAW985560:QAW985584 QKS985560:QKS985584 QUO985560:QUO985584 REK985560:REK985584 ROG985560:ROG985584 RYC985560:RYC985584 SHY985560:SHY985584 SRU985560:SRU985584 TBQ985560:TBQ985584 TLM985560:TLM985584 TVI985560:TVI985584 UFE985560:UFE985584 UPA985560:UPA985584 UYW985560:UYW985584 VIS985560:VIS985584 VSO985560:VSO985584 WCK985560:WCK985584 WMG985560:WMG985584 WWC985560:WWC985584">
      <formula1>$AP$2:$AP$6</formula1>
    </dataValidation>
    <dataValidation type="list" errorStyle="warning" allowBlank="1" showInputMessage="1" showErrorMessage="1" errorTitle="Seleccione de Lista Desplegable" error="Solo puedes ingresar valores de la lista desplegable" promptTitle="Seleccione de Lista Desplegable" sqref="R4005:R4015 JN4005:JN4015 TJ4005:TJ4015 ADF4005:ADF4015 ANB4005:ANB4015 AWX4005:AWX4015 BGT4005:BGT4015 BQP4005:BQP4015 CAL4005:CAL4015 CKH4005:CKH4015 CUD4005:CUD4015 DDZ4005:DDZ4015 DNV4005:DNV4015 DXR4005:DXR4015 EHN4005:EHN4015 ERJ4005:ERJ4015 FBF4005:FBF4015 FLB4005:FLB4015 FUX4005:FUX4015 GET4005:GET4015 GOP4005:GOP4015 GYL4005:GYL4015 HIH4005:HIH4015 HSD4005:HSD4015 IBZ4005:IBZ4015 ILV4005:ILV4015 IVR4005:IVR4015 JFN4005:JFN4015 JPJ4005:JPJ4015 JZF4005:JZF4015 KJB4005:KJB4015 KSX4005:KSX4015 LCT4005:LCT4015 LMP4005:LMP4015 LWL4005:LWL4015 MGH4005:MGH4015 MQD4005:MQD4015 MZZ4005:MZZ4015 NJV4005:NJV4015 NTR4005:NTR4015 ODN4005:ODN4015 ONJ4005:ONJ4015 OXF4005:OXF4015 PHB4005:PHB4015 PQX4005:PQX4015 QAT4005:QAT4015 QKP4005:QKP4015 QUL4005:QUL4015 REH4005:REH4015 ROD4005:ROD4015 RXZ4005:RXZ4015 SHV4005:SHV4015 SRR4005:SRR4015 TBN4005:TBN4015 TLJ4005:TLJ4015 TVF4005:TVF4015 UFB4005:UFB4015 UOX4005:UOX4015 UYT4005:UYT4015 VIP4005:VIP4015 VSL4005:VSL4015 WCH4005:WCH4015 WMD4005:WMD4015 WVZ4005:WVZ4015 R69541:R69551 JN69541:JN69551 TJ69541:TJ69551 ADF69541:ADF69551 ANB69541:ANB69551 AWX69541:AWX69551 BGT69541:BGT69551 BQP69541:BQP69551 CAL69541:CAL69551 CKH69541:CKH69551 CUD69541:CUD69551 DDZ69541:DDZ69551 DNV69541:DNV69551 DXR69541:DXR69551 EHN69541:EHN69551 ERJ69541:ERJ69551 FBF69541:FBF69551 FLB69541:FLB69551 FUX69541:FUX69551 GET69541:GET69551 GOP69541:GOP69551 GYL69541:GYL69551 HIH69541:HIH69551 HSD69541:HSD69551 IBZ69541:IBZ69551 ILV69541:ILV69551 IVR69541:IVR69551 JFN69541:JFN69551 JPJ69541:JPJ69551 JZF69541:JZF69551 KJB69541:KJB69551 KSX69541:KSX69551 LCT69541:LCT69551 LMP69541:LMP69551 LWL69541:LWL69551 MGH69541:MGH69551 MQD69541:MQD69551 MZZ69541:MZZ69551 NJV69541:NJV69551 NTR69541:NTR69551 ODN69541:ODN69551 ONJ69541:ONJ69551 OXF69541:OXF69551 PHB69541:PHB69551 PQX69541:PQX69551 QAT69541:QAT69551 QKP69541:QKP69551 QUL69541:QUL69551 REH69541:REH69551 ROD69541:ROD69551 RXZ69541:RXZ69551 SHV69541:SHV69551 SRR69541:SRR69551 TBN69541:TBN69551 TLJ69541:TLJ69551 TVF69541:TVF69551 UFB69541:UFB69551 UOX69541:UOX69551 UYT69541:UYT69551 VIP69541:VIP69551 VSL69541:VSL69551 WCH69541:WCH69551 WMD69541:WMD69551 WVZ69541:WVZ69551 R135077:R135087 JN135077:JN135087 TJ135077:TJ135087 ADF135077:ADF135087 ANB135077:ANB135087 AWX135077:AWX135087 BGT135077:BGT135087 BQP135077:BQP135087 CAL135077:CAL135087 CKH135077:CKH135087 CUD135077:CUD135087 DDZ135077:DDZ135087 DNV135077:DNV135087 DXR135077:DXR135087 EHN135077:EHN135087 ERJ135077:ERJ135087 FBF135077:FBF135087 FLB135077:FLB135087 FUX135077:FUX135087 GET135077:GET135087 GOP135077:GOP135087 GYL135077:GYL135087 HIH135077:HIH135087 HSD135077:HSD135087 IBZ135077:IBZ135087 ILV135077:ILV135087 IVR135077:IVR135087 JFN135077:JFN135087 JPJ135077:JPJ135087 JZF135077:JZF135087 KJB135077:KJB135087 KSX135077:KSX135087 LCT135077:LCT135087 LMP135077:LMP135087 LWL135077:LWL135087 MGH135077:MGH135087 MQD135077:MQD135087 MZZ135077:MZZ135087 NJV135077:NJV135087 NTR135077:NTR135087 ODN135077:ODN135087 ONJ135077:ONJ135087 OXF135077:OXF135087 PHB135077:PHB135087 PQX135077:PQX135087 QAT135077:QAT135087 QKP135077:QKP135087 QUL135077:QUL135087 REH135077:REH135087 ROD135077:ROD135087 RXZ135077:RXZ135087 SHV135077:SHV135087 SRR135077:SRR135087 TBN135077:TBN135087 TLJ135077:TLJ135087 TVF135077:TVF135087 UFB135077:UFB135087 UOX135077:UOX135087 UYT135077:UYT135087 VIP135077:VIP135087 VSL135077:VSL135087 WCH135077:WCH135087 WMD135077:WMD135087 WVZ135077:WVZ135087 R200613:R200623 JN200613:JN200623 TJ200613:TJ200623 ADF200613:ADF200623 ANB200613:ANB200623 AWX200613:AWX200623 BGT200613:BGT200623 BQP200613:BQP200623 CAL200613:CAL200623 CKH200613:CKH200623 CUD200613:CUD200623 DDZ200613:DDZ200623 DNV200613:DNV200623 DXR200613:DXR200623 EHN200613:EHN200623 ERJ200613:ERJ200623 FBF200613:FBF200623 FLB200613:FLB200623 FUX200613:FUX200623 GET200613:GET200623 GOP200613:GOP200623 GYL200613:GYL200623 HIH200613:HIH200623 HSD200613:HSD200623 IBZ200613:IBZ200623 ILV200613:ILV200623 IVR200613:IVR200623 JFN200613:JFN200623 JPJ200613:JPJ200623 JZF200613:JZF200623 KJB200613:KJB200623 KSX200613:KSX200623 LCT200613:LCT200623 LMP200613:LMP200623 LWL200613:LWL200623 MGH200613:MGH200623 MQD200613:MQD200623 MZZ200613:MZZ200623 NJV200613:NJV200623 NTR200613:NTR200623 ODN200613:ODN200623 ONJ200613:ONJ200623 OXF200613:OXF200623 PHB200613:PHB200623 PQX200613:PQX200623 QAT200613:QAT200623 QKP200613:QKP200623 QUL200613:QUL200623 REH200613:REH200623 ROD200613:ROD200623 RXZ200613:RXZ200623 SHV200613:SHV200623 SRR200613:SRR200623 TBN200613:TBN200623 TLJ200613:TLJ200623 TVF200613:TVF200623 UFB200613:UFB200623 UOX200613:UOX200623 UYT200613:UYT200623 VIP200613:VIP200623 VSL200613:VSL200623 WCH200613:WCH200623 WMD200613:WMD200623 WVZ200613:WVZ200623 R266149:R266159 JN266149:JN266159 TJ266149:TJ266159 ADF266149:ADF266159 ANB266149:ANB266159 AWX266149:AWX266159 BGT266149:BGT266159 BQP266149:BQP266159 CAL266149:CAL266159 CKH266149:CKH266159 CUD266149:CUD266159 DDZ266149:DDZ266159 DNV266149:DNV266159 DXR266149:DXR266159 EHN266149:EHN266159 ERJ266149:ERJ266159 FBF266149:FBF266159 FLB266149:FLB266159 FUX266149:FUX266159 GET266149:GET266159 GOP266149:GOP266159 GYL266149:GYL266159 HIH266149:HIH266159 HSD266149:HSD266159 IBZ266149:IBZ266159 ILV266149:ILV266159 IVR266149:IVR266159 JFN266149:JFN266159 JPJ266149:JPJ266159 JZF266149:JZF266159 KJB266149:KJB266159 KSX266149:KSX266159 LCT266149:LCT266159 LMP266149:LMP266159 LWL266149:LWL266159 MGH266149:MGH266159 MQD266149:MQD266159 MZZ266149:MZZ266159 NJV266149:NJV266159 NTR266149:NTR266159 ODN266149:ODN266159 ONJ266149:ONJ266159 OXF266149:OXF266159 PHB266149:PHB266159 PQX266149:PQX266159 QAT266149:QAT266159 QKP266149:QKP266159 QUL266149:QUL266159 REH266149:REH266159 ROD266149:ROD266159 RXZ266149:RXZ266159 SHV266149:SHV266159 SRR266149:SRR266159 TBN266149:TBN266159 TLJ266149:TLJ266159 TVF266149:TVF266159 UFB266149:UFB266159 UOX266149:UOX266159 UYT266149:UYT266159 VIP266149:VIP266159 VSL266149:VSL266159 WCH266149:WCH266159 WMD266149:WMD266159 WVZ266149:WVZ266159 R331685:R331695 JN331685:JN331695 TJ331685:TJ331695 ADF331685:ADF331695 ANB331685:ANB331695 AWX331685:AWX331695 BGT331685:BGT331695 BQP331685:BQP331695 CAL331685:CAL331695 CKH331685:CKH331695 CUD331685:CUD331695 DDZ331685:DDZ331695 DNV331685:DNV331695 DXR331685:DXR331695 EHN331685:EHN331695 ERJ331685:ERJ331695 FBF331685:FBF331695 FLB331685:FLB331695 FUX331685:FUX331695 GET331685:GET331695 GOP331685:GOP331695 GYL331685:GYL331695 HIH331685:HIH331695 HSD331685:HSD331695 IBZ331685:IBZ331695 ILV331685:ILV331695 IVR331685:IVR331695 JFN331685:JFN331695 JPJ331685:JPJ331695 JZF331685:JZF331695 KJB331685:KJB331695 KSX331685:KSX331695 LCT331685:LCT331695 LMP331685:LMP331695 LWL331685:LWL331695 MGH331685:MGH331695 MQD331685:MQD331695 MZZ331685:MZZ331695 NJV331685:NJV331695 NTR331685:NTR331695 ODN331685:ODN331695 ONJ331685:ONJ331695 OXF331685:OXF331695 PHB331685:PHB331695 PQX331685:PQX331695 QAT331685:QAT331695 QKP331685:QKP331695 QUL331685:QUL331695 REH331685:REH331695 ROD331685:ROD331695 RXZ331685:RXZ331695 SHV331685:SHV331695 SRR331685:SRR331695 TBN331685:TBN331695 TLJ331685:TLJ331695 TVF331685:TVF331695 UFB331685:UFB331695 UOX331685:UOX331695 UYT331685:UYT331695 VIP331685:VIP331695 VSL331685:VSL331695 WCH331685:WCH331695 WMD331685:WMD331695 WVZ331685:WVZ331695 R397221:R397231 JN397221:JN397231 TJ397221:TJ397231 ADF397221:ADF397231 ANB397221:ANB397231 AWX397221:AWX397231 BGT397221:BGT397231 BQP397221:BQP397231 CAL397221:CAL397231 CKH397221:CKH397231 CUD397221:CUD397231 DDZ397221:DDZ397231 DNV397221:DNV397231 DXR397221:DXR397231 EHN397221:EHN397231 ERJ397221:ERJ397231 FBF397221:FBF397231 FLB397221:FLB397231 FUX397221:FUX397231 GET397221:GET397231 GOP397221:GOP397231 GYL397221:GYL397231 HIH397221:HIH397231 HSD397221:HSD397231 IBZ397221:IBZ397231 ILV397221:ILV397231 IVR397221:IVR397231 JFN397221:JFN397231 JPJ397221:JPJ397231 JZF397221:JZF397231 KJB397221:KJB397231 KSX397221:KSX397231 LCT397221:LCT397231 LMP397221:LMP397231 LWL397221:LWL397231 MGH397221:MGH397231 MQD397221:MQD397231 MZZ397221:MZZ397231 NJV397221:NJV397231 NTR397221:NTR397231 ODN397221:ODN397231 ONJ397221:ONJ397231 OXF397221:OXF397231 PHB397221:PHB397231 PQX397221:PQX397231 QAT397221:QAT397231 QKP397221:QKP397231 QUL397221:QUL397231 REH397221:REH397231 ROD397221:ROD397231 RXZ397221:RXZ397231 SHV397221:SHV397231 SRR397221:SRR397231 TBN397221:TBN397231 TLJ397221:TLJ397231 TVF397221:TVF397231 UFB397221:UFB397231 UOX397221:UOX397231 UYT397221:UYT397231 VIP397221:VIP397231 VSL397221:VSL397231 WCH397221:WCH397231 WMD397221:WMD397231 WVZ397221:WVZ397231 R462757:R462767 JN462757:JN462767 TJ462757:TJ462767 ADF462757:ADF462767 ANB462757:ANB462767 AWX462757:AWX462767 BGT462757:BGT462767 BQP462757:BQP462767 CAL462757:CAL462767 CKH462757:CKH462767 CUD462757:CUD462767 DDZ462757:DDZ462767 DNV462757:DNV462767 DXR462757:DXR462767 EHN462757:EHN462767 ERJ462757:ERJ462767 FBF462757:FBF462767 FLB462757:FLB462767 FUX462757:FUX462767 GET462757:GET462767 GOP462757:GOP462767 GYL462757:GYL462767 HIH462757:HIH462767 HSD462757:HSD462767 IBZ462757:IBZ462767 ILV462757:ILV462767 IVR462757:IVR462767 JFN462757:JFN462767 JPJ462757:JPJ462767 JZF462757:JZF462767 KJB462757:KJB462767 KSX462757:KSX462767 LCT462757:LCT462767 LMP462757:LMP462767 LWL462757:LWL462767 MGH462757:MGH462767 MQD462757:MQD462767 MZZ462757:MZZ462767 NJV462757:NJV462767 NTR462757:NTR462767 ODN462757:ODN462767 ONJ462757:ONJ462767 OXF462757:OXF462767 PHB462757:PHB462767 PQX462757:PQX462767 QAT462757:QAT462767 QKP462757:QKP462767 QUL462757:QUL462767 REH462757:REH462767 ROD462757:ROD462767 RXZ462757:RXZ462767 SHV462757:SHV462767 SRR462757:SRR462767 TBN462757:TBN462767 TLJ462757:TLJ462767 TVF462757:TVF462767 UFB462757:UFB462767 UOX462757:UOX462767 UYT462757:UYT462767 VIP462757:VIP462767 VSL462757:VSL462767 WCH462757:WCH462767 WMD462757:WMD462767 WVZ462757:WVZ462767 R528293:R528303 JN528293:JN528303 TJ528293:TJ528303 ADF528293:ADF528303 ANB528293:ANB528303 AWX528293:AWX528303 BGT528293:BGT528303 BQP528293:BQP528303 CAL528293:CAL528303 CKH528293:CKH528303 CUD528293:CUD528303 DDZ528293:DDZ528303 DNV528293:DNV528303 DXR528293:DXR528303 EHN528293:EHN528303 ERJ528293:ERJ528303 FBF528293:FBF528303 FLB528293:FLB528303 FUX528293:FUX528303 GET528293:GET528303 GOP528293:GOP528303 GYL528293:GYL528303 HIH528293:HIH528303 HSD528293:HSD528303 IBZ528293:IBZ528303 ILV528293:ILV528303 IVR528293:IVR528303 JFN528293:JFN528303 JPJ528293:JPJ528303 JZF528293:JZF528303 KJB528293:KJB528303 KSX528293:KSX528303 LCT528293:LCT528303 LMP528293:LMP528303 LWL528293:LWL528303 MGH528293:MGH528303 MQD528293:MQD528303 MZZ528293:MZZ528303 NJV528293:NJV528303 NTR528293:NTR528303 ODN528293:ODN528303 ONJ528293:ONJ528303 OXF528293:OXF528303 PHB528293:PHB528303 PQX528293:PQX528303 QAT528293:QAT528303 QKP528293:QKP528303 QUL528293:QUL528303 REH528293:REH528303 ROD528293:ROD528303 RXZ528293:RXZ528303 SHV528293:SHV528303 SRR528293:SRR528303 TBN528293:TBN528303 TLJ528293:TLJ528303 TVF528293:TVF528303 UFB528293:UFB528303 UOX528293:UOX528303 UYT528293:UYT528303 VIP528293:VIP528303 VSL528293:VSL528303 WCH528293:WCH528303 WMD528293:WMD528303 WVZ528293:WVZ528303 R593829:R593839 JN593829:JN593839 TJ593829:TJ593839 ADF593829:ADF593839 ANB593829:ANB593839 AWX593829:AWX593839 BGT593829:BGT593839 BQP593829:BQP593839 CAL593829:CAL593839 CKH593829:CKH593839 CUD593829:CUD593839 DDZ593829:DDZ593839 DNV593829:DNV593839 DXR593829:DXR593839 EHN593829:EHN593839 ERJ593829:ERJ593839 FBF593829:FBF593839 FLB593829:FLB593839 FUX593829:FUX593839 GET593829:GET593839 GOP593829:GOP593839 GYL593829:GYL593839 HIH593829:HIH593839 HSD593829:HSD593839 IBZ593829:IBZ593839 ILV593829:ILV593839 IVR593829:IVR593839 JFN593829:JFN593839 JPJ593829:JPJ593839 JZF593829:JZF593839 KJB593829:KJB593839 KSX593829:KSX593839 LCT593829:LCT593839 LMP593829:LMP593839 LWL593829:LWL593839 MGH593829:MGH593839 MQD593829:MQD593839 MZZ593829:MZZ593839 NJV593829:NJV593839 NTR593829:NTR593839 ODN593829:ODN593839 ONJ593829:ONJ593839 OXF593829:OXF593839 PHB593829:PHB593839 PQX593829:PQX593839 QAT593829:QAT593839 QKP593829:QKP593839 QUL593829:QUL593839 REH593829:REH593839 ROD593829:ROD593839 RXZ593829:RXZ593839 SHV593829:SHV593839 SRR593829:SRR593839 TBN593829:TBN593839 TLJ593829:TLJ593839 TVF593829:TVF593839 UFB593829:UFB593839 UOX593829:UOX593839 UYT593829:UYT593839 VIP593829:VIP593839 VSL593829:VSL593839 WCH593829:WCH593839 WMD593829:WMD593839 WVZ593829:WVZ593839 R659365:R659375 JN659365:JN659375 TJ659365:TJ659375 ADF659365:ADF659375 ANB659365:ANB659375 AWX659365:AWX659375 BGT659365:BGT659375 BQP659365:BQP659375 CAL659365:CAL659375 CKH659365:CKH659375 CUD659365:CUD659375 DDZ659365:DDZ659375 DNV659365:DNV659375 DXR659365:DXR659375 EHN659365:EHN659375 ERJ659365:ERJ659375 FBF659365:FBF659375 FLB659365:FLB659375 FUX659365:FUX659375 GET659365:GET659375 GOP659365:GOP659375 GYL659365:GYL659375 HIH659365:HIH659375 HSD659365:HSD659375 IBZ659365:IBZ659375 ILV659365:ILV659375 IVR659365:IVR659375 JFN659365:JFN659375 JPJ659365:JPJ659375 JZF659365:JZF659375 KJB659365:KJB659375 KSX659365:KSX659375 LCT659365:LCT659375 LMP659365:LMP659375 LWL659365:LWL659375 MGH659365:MGH659375 MQD659365:MQD659375 MZZ659365:MZZ659375 NJV659365:NJV659375 NTR659365:NTR659375 ODN659365:ODN659375 ONJ659365:ONJ659375 OXF659365:OXF659375 PHB659365:PHB659375 PQX659365:PQX659375 QAT659365:QAT659375 QKP659365:QKP659375 QUL659365:QUL659375 REH659365:REH659375 ROD659365:ROD659375 RXZ659365:RXZ659375 SHV659365:SHV659375 SRR659365:SRR659375 TBN659365:TBN659375 TLJ659365:TLJ659375 TVF659365:TVF659375 UFB659365:UFB659375 UOX659365:UOX659375 UYT659365:UYT659375 VIP659365:VIP659375 VSL659365:VSL659375 WCH659365:WCH659375 WMD659365:WMD659375 WVZ659365:WVZ659375 R724901:R724911 JN724901:JN724911 TJ724901:TJ724911 ADF724901:ADF724911 ANB724901:ANB724911 AWX724901:AWX724911 BGT724901:BGT724911 BQP724901:BQP724911 CAL724901:CAL724911 CKH724901:CKH724911 CUD724901:CUD724911 DDZ724901:DDZ724911 DNV724901:DNV724911 DXR724901:DXR724911 EHN724901:EHN724911 ERJ724901:ERJ724911 FBF724901:FBF724911 FLB724901:FLB724911 FUX724901:FUX724911 GET724901:GET724911 GOP724901:GOP724911 GYL724901:GYL724911 HIH724901:HIH724911 HSD724901:HSD724911 IBZ724901:IBZ724911 ILV724901:ILV724911 IVR724901:IVR724911 JFN724901:JFN724911 JPJ724901:JPJ724911 JZF724901:JZF724911 KJB724901:KJB724911 KSX724901:KSX724911 LCT724901:LCT724911 LMP724901:LMP724911 LWL724901:LWL724911 MGH724901:MGH724911 MQD724901:MQD724911 MZZ724901:MZZ724911 NJV724901:NJV724911 NTR724901:NTR724911 ODN724901:ODN724911 ONJ724901:ONJ724911 OXF724901:OXF724911 PHB724901:PHB724911 PQX724901:PQX724911 QAT724901:QAT724911 QKP724901:QKP724911 QUL724901:QUL724911 REH724901:REH724911 ROD724901:ROD724911 RXZ724901:RXZ724911 SHV724901:SHV724911 SRR724901:SRR724911 TBN724901:TBN724911 TLJ724901:TLJ724911 TVF724901:TVF724911 UFB724901:UFB724911 UOX724901:UOX724911 UYT724901:UYT724911 VIP724901:VIP724911 VSL724901:VSL724911 WCH724901:WCH724911 WMD724901:WMD724911 WVZ724901:WVZ724911 R790437:R790447 JN790437:JN790447 TJ790437:TJ790447 ADF790437:ADF790447 ANB790437:ANB790447 AWX790437:AWX790447 BGT790437:BGT790447 BQP790437:BQP790447 CAL790437:CAL790447 CKH790437:CKH790447 CUD790437:CUD790447 DDZ790437:DDZ790447 DNV790437:DNV790447 DXR790437:DXR790447 EHN790437:EHN790447 ERJ790437:ERJ790447 FBF790437:FBF790447 FLB790437:FLB790447 FUX790437:FUX790447 GET790437:GET790447 GOP790437:GOP790447 GYL790437:GYL790447 HIH790437:HIH790447 HSD790437:HSD790447 IBZ790437:IBZ790447 ILV790437:ILV790447 IVR790437:IVR790447 JFN790437:JFN790447 JPJ790437:JPJ790447 JZF790437:JZF790447 KJB790437:KJB790447 KSX790437:KSX790447 LCT790437:LCT790447 LMP790437:LMP790447 LWL790437:LWL790447 MGH790437:MGH790447 MQD790437:MQD790447 MZZ790437:MZZ790447 NJV790437:NJV790447 NTR790437:NTR790447 ODN790437:ODN790447 ONJ790437:ONJ790447 OXF790437:OXF790447 PHB790437:PHB790447 PQX790437:PQX790447 QAT790437:QAT790447 QKP790437:QKP790447 QUL790437:QUL790447 REH790437:REH790447 ROD790437:ROD790447 RXZ790437:RXZ790447 SHV790437:SHV790447 SRR790437:SRR790447 TBN790437:TBN790447 TLJ790437:TLJ790447 TVF790437:TVF790447 UFB790437:UFB790447 UOX790437:UOX790447 UYT790437:UYT790447 VIP790437:VIP790447 VSL790437:VSL790447 WCH790437:WCH790447 WMD790437:WMD790447 WVZ790437:WVZ790447 R855973:R855983 JN855973:JN855983 TJ855973:TJ855983 ADF855973:ADF855983 ANB855973:ANB855983 AWX855973:AWX855983 BGT855973:BGT855983 BQP855973:BQP855983 CAL855973:CAL855983 CKH855973:CKH855983 CUD855973:CUD855983 DDZ855973:DDZ855983 DNV855973:DNV855983 DXR855973:DXR855983 EHN855973:EHN855983 ERJ855973:ERJ855983 FBF855973:FBF855983 FLB855973:FLB855983 FUX855973:FUX855983 GET855973:GET855983 GOP855973:GOP855983 GYL855973:GYL855983 HIH855973:HIH855983 HSD855973:HSD855983 IBZ855973:IBZ855983 ILV855973:ILV855983 IVR855973:IVR855983 JFN855973:JFN855983 JPJ855973:JPJ855983 JZF855973:JZF855983 KJB855973:KJB855983 KSX855973:KSX855983 LCT855973:LCT855983 LMP855973:LMP855983 LWL855973:LWL855983 MGH855973:MGH855983 MQD855973:MQD855983 MZZ855973:MZZ855983 NJV855973:NJV855983 NTR855973:NTR855983 ODN855973:ODN855983 ONJ855973:ONJ855983 OXF855973:OXF855983 PHB855973:PHB855983 PQX855973:PQX855983 QAT855973:QAT855983 QKP855973:QKP855983 QUL855973:QUL855983 REH855973:REH855983 ROD855973:ROD855983 RXZ855973:RXZ855983 SHV855973:SHV855983 SRR855973:SRR855983 TBN855973:TBN855983 TLJ855973:TLJ855983 TVF855973:TVF855983 UFB855973:UFB855983 UOX855973:UOX855983 UYT855973:UYT855983 VIP855973:VIP855983 VSL855973:VSL855983 WCH855973:WCH855983 WMD855973:WMD855983 WVZ855973:WVZ855983 R921509:R921519 JN921509:JN921519 TJ921509:TJ921519 ADF921509:ADF921519 ANB921509:ANB921519 AWX921509:AWX921519 BGT921509:BGT921519 BQP921509:BQP921519 CAL921509:CAL921519 CKH921509:CKH921519 CUD921509:CUD921519 DDZ921509:DDZ921519 DNV921509:DNV921519 DXR921509:DXR921519 EHN921509:EHN921519 ERJ921509:ERJ921519 FBF921509:FBF921519 FLB921509:FLB921519 FUX921509:FUX921519 GET921509:GET921519 GOP921509:GOP921519 GYL921509:GYL921519 HIH921509:HIH921519 HSD921509:HSD921519 IBZ921509:IBZ921519 ILV921509:ILV921519 IVR921509:IVR921519 JFN921509:JFN921519 JPJ921509:JPJ921519 JZF921509:JZF921519 KJB921509:KJB921519 KSX921509:KSX921519 LCT921509:LCT921519 LMP921509:LMP921519 LWL921509:LWL921519 MGH921509:MGH921519 MQD921509:MQD921519 MZZ921509:MZZ921519 NJV921509:NJV921519 NTR921509:NTR921519 ODN921509:ODN921519 ONJ921509:ONJ921519 OXF921509:OXF921519 PHB921509:PHB921519 PQX921509:PQX921519 QAT921509:QAT921519 QKP921509:QKP921519 QUL921509:QUL921519 REH921509:REH921519 ROD921509:ROD921519 RXZ921509:RXZ921519 SHV921509:SHV921519 SRR921509:SRR921519 TBN921509:TBN921519 TLJ921509:TLJ921519 TVF921509:TVF921519 UFB921509:UFB921519 UOX921509:UOX921519 UYT921509:UYT921519 VIP921509:VIP921519 VSL921509:VSL921519 WCH921509:WCH921519 WMD921509:WMD921519 WVZ921509:WVZ921519 R987045:R987055 JN987045:JN987055 TJ987045:TJ987055 ADF987045:ADF987055 ANB987045:ANB987055 AWX987045:AWX987055 BGT987045:BGT987055 BQP987045:BQP987055 CAL987045:CAL987055 CKH987045:CKH987055 CUD987045:CUD987055 DDZ987045:DDZ987055 DNV987045:DNV987055 DXR987045:DXR987055 EHN987045:EHN987055 ERJ987045:ERJ987055 FBF987045:FBF987055 FLB987045:FLB987055 FUX987045:FUX987055 GET987045:GET987055 GOP987045:GOP987055 GYL987045:GYL987055 HIH987045:HIH987055 HSD987045:HSD987055 IBZ987045:IBZ987055 ILV987045:ILV987055 IVR987045:IVR987055 JFN987045:JFN987055 JPJ987045:JPJ987055 JZF987045:JZF987055 KJB987045:KJB987055 KSX987045:KSX987055 LCT987045:LCT987055 LMP987045:LMP987055 LWL987045:LWL987055 MGH987045:MGH987055 MQD987045:MQD987055 MZZ987045:MZZ987055 NJV987045:NJV987055 NTR987045:NTR987055 ODN987045:ODN987055 ONJ987045:ONJ987055 OXF987045:OXF987055 PHB987045:PHB987055 PQX987045:PQX987055 QAT987045:QAT987055 QKP987045:QKP987055 QUL987045:QUL987055 REH987045:REH987055 ROD987045:ROD987055 RXZ987045:RXZ987055 SHV987045:SHV987055 SRR987045:SRR987055 TBN987045:TBN987055 TLJ987045:TLJ987055 TVF987045:TVF987055 UFB987045:UFB987055 UOX987045:UOX987055 UYT987045:UYT987055 VIP987045:VIP987055 VSL987045:VSL987055 WCH987045:WCH987055 WMD987045:WMD987055 WVZ987045:WVZ987055">
      <formula1>$AI$2:$AI$15</formula1>
    </dataValidation>
    <dataValidation type="list" errorStyle="warning" allowBlank="1" showInputMessage="1" showErrorMessage="1" errorTitle="Seleccione de Lista Desplegable" error="Solo puede ingresar los valores INTERNO o EXTERNO" promptTitle="Seleccione de Lista Desplegable" sqref="M2520:M2544 JI2520:JI2544 TE2520:TE2544 ADA2520:ADA2544 AMW2520:AMW2544 AWS2520:AWS2544 BGO2520:BGO2544 BQK2520:BQK2544 CAG2520:CAG2544 CKC2520:CKC2544 CTY2520:CTY2544 DDU2520:DDU2544 DNQ2520:DNQ2544 DXM2520:DXM2544 EHI2520:EHI2544 ERE2520:ERE2544 FBA2520:FBA2544 FKW2520:FKW2544 FUS2520:FUS2544 GEO2520:GEO2544 GOK2520:GOK2544 GYG2520:GYG2544 HIC2520:HIC2544 HRY2520:HRY2544 IBU2520:IBU2544 ILQ2520:ILQ2544 IVM2520:IVM2544 JFI2520:JFI2544 JPE2520:JPE2544 JZA2520:JZA2544 KIW2520:KIW2544 KSS2520:KSS2544 LCO2520:LCO2544 LMK2520:LMK2544 LWG2520:LWG2544 MGC2520:MGC2544 MPY2520:MPY2544 MZU2520:MZU2544 NJQ2520:NJQ2544 NTM2520:NTM2544 ODI2520:ODI2544 ONE2520:ONE2544 OXA2520:OXA2544 PGW2520:PGW2544 PQS2520:PQS2544 QAO2520:QAO2544 QKK2520:QKK2544 QUG2520:QUG2544 REC2520:REC2544 RNY2520:RNY2544 RXU2520:RXU2544 SHQ2520:SHQ2544 SRM2520:SRM2544 TBI2520:TBI2544 TLE2520:TLE2544 TVA2520:TVA2544 UEW2520:UEW2544 UOS2520:UOS2544 UYO2520:UYO2544 VIK2520:VIK2544 VSG2520:VSG2544 WCC2520:WCC2544 WLY2520:WLY2544 WVU2520:WVU2544 M68056:M68080 JI68056:JI68080 TE68056:TE68080 ADA68056:ADA68080 AMW68056:AMW68080 AWS68056:AWS68080 BGO68056:BGO68080 BQK68056:BQK68080 CAG68056:CAG68080 CKC68056:CKC68080 CTY68056:CTY68080 DDU68056:DDU68080 DNQ68056:DNQ68080 DXM68056:DXM68080 EHI68056:EHI68080 ERE68056:ERE68080 FBA68056:FBA68080 FKW68056:FKW68080 FUS68056:FUS68080 GEO68056:GEO68080 GOK68056:GOK68080 GYG68056:GYG68080 HIC68056:HIC68080 HRY68056:HRY68080 IBU68056:IBU68080 ILQ68056:ILQ68080 IVM68056:IVM68080 JFI68056:JFI68080 JPE68056:JPE68080 JZA68056:JZA68080 KIW68056:KIW68080 KSS68056:KSS68080 LCO68056:LCO68080 LMK68056:LMK68080 LWG68056:LWG68080 MGC68056:MGC68080 MPY68056:MPY68080 MZU68056:MZU68080 NJQ68056:NJQ68080 NTM68056:NTM68080 ODI68056:ODI68080 ONE68056:ONE68080 OXA68056:OXA68080 PGW68056:PGW68080 PQS68056:PQS68080 QAO68056:QAO68080 QKK68056:QKK68080 QUG68056:QUG68080 REC68056:REC68080 RNY68056:RNY68080 RXU68056:RXU68080 SHQ68056:SHQ68080 SRM68056:SRM68080 TBI68056:TBI68080 TLE68056:TLE68080 TVA68056:TVA68080 UEW68056:UEW68080 UOS68056:UOS68080 UYO68056:UYO68080 VIK68056:VIK68080 VSG68056:VSG68080 WCC68056:WCC68080 WLY68056:WLY68080 WVU68056:WVU68080 M133592:M133616 JI133592:JI133616 TE133592:TE133616 ADA133592:ADA133616 AMW133592:AMW133616 AWS133592:AWS133616 BGO133592:BGO133616 BQK133592:BQK133616 CAG133592:CAG133616 CKC133592:CKC133616 CTY133592:CTY133616 DDU133592:DDU133616 DNQ133592:DNQ133616 DXM133592:DXM133616 EHI133592:EHI133616 ERE133592:ERE133616 FBA133592:FBA133616 FKW133592:FKW133616 FUS133592:FUS133616 GEO133592:GEO133616 GOK133592:GOK133616 GYG133592:GYG133616 HIC133592:HIC133616 HRY133592:HRY133616 IBU133592:IBU133616 ILQ133592:ILQ133616 IVM133592:IVM133616 JFI133592:JFI133616 JPE133592:JPE133616 JZA133592:JZA133616 KIW133592:KIW133616 KSS133592:KSS133616 LCO133592:LCO133616 LMK133592:LMK133616 LWG133592:LWG133616 MGC133592:MGC133616 MPY133592:MPY133616 MZU133592:MZU133616 NJQ133592:NJQ133616 NTM133592:NTM133616 ODI133592:ODI133616 ONE133592:ONE133616 OXA133592:OXA133616 PGW133592:PGW133616 PQS133592:PQS133616 QAO133592:QAO133616 QKK133592:QKK133616 QUG133592:QUG133616 REC133592:REC133616 RNY133592:RNY133616 RXU133592:RXU133616 SHQ133592:SHQ133616 SRM133592:SRM133616 TBI133592:TBI133616 TLE133592:TLE133616 TVA133592:TVA133616 UEW133592:UEW133616 UOS133592:UOS133616 UYO133592:UYO133616 VIK133592:VIK133616 VSG133592:VSG133616 WCC133592:WCC133616 WLY133592:WLY133616 WVU133592:WVU133616 M199128:M199152 JI199128:JI199152 TE199128:TE199152 ADA199128:ADA199152 AMW199128:AMW199152 AWS199128:AWS199152 BGO199128:BGO199152 BQK199128:BQK199152 CAG199128:CAG199152 CKC199128:CKC199152 CTY199128:CTY199152 DDU199128:DDU199152 DNQ199128:DNQ199152 DXM199128:DXM199152 EHI199128:EHI199152 ERE199128:ERE199152 FBA199128:FBA199152 FKW199128:FKW199152 FUS199128:FUS199152 GEO199128:GEO199152 GOK199128:GOK199152 GYG199128:GYG199152 HIC199128:HIC199152 HRY199128:HRY199152 IBU199128:IBU199152 ILQ199128:ILQ199152 IVM199128:IVM199152 JFI199128:JFI199152 JPE199128:JPE199152 JZA199128:JZA199152 KIW199128:KIW199152 KSS199128:KSS199152 LCO199128:LCO199152 LMK199128:LMK199152 LWG199128:LWG199152 MGC199128:MGC199152 MPY199128:MPY199152 MZU199128:MZU199152 NJQ199128:NJQ199152 NTM199128:NTM199152 ODI199128:ODI199152 ONE199128:ONE199152 OXA199128:OXA199152 PGW199128:PGW199152 PQS199128:PQS199152 QAO199128:QAO199152 QKK199128:QKK199152 QUG199128:QUG199152 REC199128:REC199152 RNY199128:RNY199152 RXU199128:RXU199152 SHQ199128:SHQ199152 SRM199128:SRM199152 TBI199128:TBI199152 TLE199128:TLE199152 TVA199128:TVA199152 UEW199128:UEW199152 UOS199128:UOS199152 UYO199128:UYO199152 VIK199128:VIK199152 VSG199128:VSG199152 WCC199128:WCC199152 WLY199128:WLY199152 WVU199128:WVU199152 M264664:M264688 JI264664:JI264688 TE264664:TE264688 ADA264664:ADA264688 AMW264664:AMW264688 AWS264664:AWS264688 BGO264664:BGO264688 BQK264664:BQK264688 CAG264664:CAG264688 CKC264664:CKC264688 CTY264664:CTY264688 DDU264664:DDU264688 DNQ264664:DNQ264688 DXM264664:DXM264688 EHI264664:EHI264688 ERE264664:ERE264688 FBA264664:FBA264688 FKW264664:FKW264688 FUS264664:FUS264688 GEO264664:GEO264688 GOK264664:GOK264688 GYG264664:GYG264688 HIC264664:HIC264688 HRY264664:HRY264688 IBU264664:IBU264688 ILQ264664:ILQ264688 IVM264664:IVM264688 JFI264664:JFI264688 JPE264664:JPE264688 JZA264664:JZA264688 KIW264664:KIW264688 KSS264664:KSS264688 LCO264664:LCO264688 LMK264664:LMK264688 LWG264664:LWG264688 MGC264664:MGC264688 MPY264664:MPY264688 MZU264664:MZU264688 NJQ264664:NJQ264688 NTM264664:NTM264688 ODI264664:ODI264688 ONE264664:ONE264688 OXA264664:OXA264688 PGW264664:PGW264688 PQS264664:PQS264688 QAO264664:QAO264688 QKK264664:QKK264688 QUG264664:QUG264688 REC264664:REC264688 RNY264664:RNY264688 RXU264664:RXU264688 SHQ264664:SHQ264688 SRM264664:SRM264688 TBI264664:TBI264688 TLE264664:TLE264688 TVA264664:TVA264688 UEW264664:UEW264688 UOS264664:UOS264688 UYO264664:UYO264688 VIK264664:VIK264688 VSG264664:VSG264688 WCC264664:WCC264688 WLY264664:WLY264688 WVU264664:WVU264688 M330200:M330224 JI330200:JI330224 TE330200:TE330224 ADA330200:ADA330224 AMW330200:AMW330224 AWS330200:AWS330224 BGO330200:BGO330224 BQK330200:BQK330224 CAG330200:CAG330224 CKC330200:CKC330224 CTY330200:CTY330224 DDU330200:DDU330224 DNQ330200:DNQ330224 DXM330200:DXM330224 EHI330200:EHI330224 ERE330200:ERE330224 FBA330200:FBA330224 FKW330200:FKW330224 FUS330200:FUS330224 GEO330200:GEO330224 GOK330200:GOK330224 GYG330200:GYG330224 HIC330200:HIC330224 HRY330200:HRY330224 IBU330200:IBU330224 ILQ330200:ILQ330224 IVM330200:IVM330224 JFI330200:JFI330224 JPE330200:JPE330224 JZA330200:JZA330224 KIW330200:KIW330224 KSS330200:KSS330224 LCO330200:LCO330224 LMK330200:LMK330224 LWG330200:LWG330224 MGC330200:MGC330224 MPY330200:MPY330224 MZU330200:MZU330224 NJQ330200:NJQ330224 NTM330200:NTM330224 ODI330200:ODI330224 ONE330200:ONE330224 OXA330200:OXA330224 PGW330200:PGW330224 PQS330200:PQS330224 QAO330200:QAO330224 QKK330200:QKK330224 QUG330200:QUG330224 REC330200:REC330224 RNY330200:RNY330224 RXU330200:RXU330224 SHQ330200:SHQ330224 SRM330200:SRM330224 TBI330200:TBI330224 TLE330200:TLE330224 TVA330200:TVA330224 UEW330200:UEW330224 UOS330200:UOS330224 UYO330200:UYO330224 VIK330200:VIK330224 VSG330200:VSG330224 WCC330200:WCC330224 WLY330200:WLY330224 WVU330200:WVU330224 M395736:M395760 JI395736:JI395760 TE395736:TE395760 ADA395736:ADA395760 AMW395736:AMW395760 AWS395736:AWS395760 BGO395736:BGO395760 BQK395736:BQK395760 CAG395736:CAG395760 CKC395736:CKC395760 CTY395736:CTY395760 DDU395736:DDU395760 DNQ395736:DNQ395760 DXM395736:DXM395760 EHI395736:EHI395760 ERE395736:ERE395760 FBA395736:FBA395760 FKW395736:FKW395760 FUS395736:FUS395760 GEO395736:GEO395760 GOK395736:GOK395760 GYG395736:GYG395760 HIC395736:HIC395760 HRY395736:HRY395760 IBU395736:IBU395760 ILQ395736:ILQ395760 IVM395736:IVM395760 JFI395736:JFI395760 JPE395736:JPE395760 JZA395736:JZA395760 KIW395736:KIW395760 KSS395736:KSS395760 LCO395736:LCO395760 LMK395736:LMK395760 LWG395736:LWG395760 MGC395736:MGC395760 MPY395736:MPY395760 MZU395736:MZU395760 NJQ395736:NJQ395760 NTM395736:NTM395760 ODI395736:ODI395760 ONE395736:ONE395760 OXA395736:OXA395760 PGW395736:PGW395760 PQS395736:PQS395760 QAO395736:QAO395760 QKK395736:QKK395760 QUG395736:QUG395760 REC395736:REC395760 RNY395736:RNY395760 RXU395736:RXU395760 SHQ395736:SHQ395760 SRM395736:SRM395760 TBI395736:TBI395760 TLE395736:TLE395760 TVA395736:TVA395760 UEW395736:UEW395760 UOS395736:UOS395760 UYO395736:UYO395760 VIK395736:VIK395760 VSG395736:VSG395760 WCC395736:WCC395760 WLY395736:WLY395760 WVU395736:WVU395760 M461272:M461296 JI461272:JI461296 TE461272:TE461296 ADA461272:ADA461296 AMW461272:AMW461296 AWS461272:AWS461296 BGO461272:BGO461296 BQK461272:BQK461296 CAG461272:CAG461296 CKC461272:CKC461296 CTY461272:CTY461296 DDU461272:DDU461296 DNQ461272:DNQ461296 DXM461272:DXM461296 EHI461272:EHI461296 ERE461272:ERE461296 FBA461272:FBA461296 FKW461272:FKW461296 FUS461272:FUS461296 GEO461272:GEO461296 GOK461272:GOK461296 GYG461272:GYG461296 HIC461272:HIC461296 HRY461272:HRY461296 IBU461272:IBU461296 ILQ461272:ILQ461296 IVM461272:IVM461296 JFI461272:JFI461296 JPE461272:JPE461296 JZA461272:JZA461296 KIW461272:KIW461296 KSS461272:KSS461296 LCO461272:LCO461296 LMK461272:LMK461296 LWG461272:LWG461296 MGC461272:MGC461296 MPY461272:MPY461296 MZU461272:MZU461296 NJQ461272:NJQ461296 NTM461272:NTM461296 ODI461272:ODI461296 ONE461272:ONE461296 OXA461272:OXA461296 PGW461272:PGW461296 PQS461272:PQS461296 QAO461272:QAO461296 QKK461272:QKK461296 QUG461272:QUG461296 REC461272:REC461296 RNY461272:RNY461296 RXU461272:RXU461296 SHQ461272:SHQ461296 SRM461272:SRM461296 TBI461272:TBI461296 TLE461272:TLE461296 TVA461272:TVA461296 UEW461272:UEW461296 UOS461272:UOS461296 UYO461272:UYO461296 VIK461272:VIK461296 VSG461272:VSG461296 WCC461272:WCC461296 WLY461272:WLY461296 WVU461272:WVU461296 M526808:M526832 JI526808:JI526832 TE526808:TE526832 ADA526808:ADA526832 AMW526808:AMW526832 AWS526808:AWS526832 BGO526808:BGO526832 BQK526808:BQK526832 CAG526808:CAG526832 CKC526808:CKC526832 CTY526808:CTY526832 DDU526808:DDU526832 DNQ526808:DNQ526832 DXM526808:DXM526832 EHI526808:EHI526832 ERE526808:ERE526832 FBA526808:FBA526832 FKW526808:FKW526832 FUS526808:FUS526832 GEO526808:GEO526832 GOK526808:GOK526832 GYG526808:GYG526832 HIC526808:HIC526832 HRY526808:HRY526832 IBU526808:IBU526832 ILQ526808:ILQ526832 IVM526808:IVM526832 JFI526808:JFI526832 JPE526808:JPE526832 JZA526808:JZA526832 KIW526808:KIW526832 KSS526808:KSS526832 LCO526808:LCO526832 LMK526808:LMK526832 LWG526808:LWG526832 MGC526808:MGC526832 MPY526808:MPY526832 MZU526808:MZU526832 NJQ526808:NJQ526832 NTM526808:NTM526832 ODI526808:ODI526832 ONE526808:ONE526832 OXA526808:OXA526832 PGW526808:PGW526832 PQS526808:PQS526832 QAO526808:QAO526832 QKK526808:QKK526832 QUG526808:QUG526832 REC526808:REC526832 RNY526808:RNY526832 RXU526808:RXU526832 SHQ526808:SHQ526832 SRM526808:SRM526832 TBI526808:TBI526832 TLE526808:TLE526832 TVA526808:TVA526832 UEW526808:UEW526832 UOS526808:UOS526832 UYO526808:UYO526832 VIK526808:VIK526832 VSG526808:VSG526832 WCC526808:WCC526832 WLY526808:WLY526832 WVU526808:WVU526832 M592344:M592368 JI592344:JI592368 TE592344:TE592368 ADA592344:ADA592368 AMW592344:AMW592368 AWS592344:AWS592368 BGO592344:BGO592368 BQK592344:BQK592368 CAG592344:CAG592368 CKC592344:CKC592368 CTY592344:CTY592368 DDU592344:DDU592368 DNQ592344:DNQ592368 DXM592344:DXM592368 EHI592344:EHI592368 ERE592344:ERE592368 FBA592344:FBA592368 FKW592344:FKW592368 FUS592344:FUS592368 GEO592344:GEO592368 GOK592344:GOK592368 GYG592344:GYG592368 HIC592344:HIC592368 HRY592344:HRY592368 IBU592344:IBU592368 ILQ592344:ILQ592368 IVM592344:IVM592368 JFI592344:JFI592368 JPE592344:JPE592368 JZA592344:JZA592368 KIW592344:KIW592368 KSS592344:KSS592368 LCO592344:LCO592368 LMK592344:LMK592368 LWG592344:LWG592368 MGC592344:MGC592368 MPY592344:MPY592368 MZU592344:MZU592368 NJQ592344:NJQ592368 NTM592344:NTM592368 ODI592344:ODI592368 ONE592344:ONE592368 OXA592344:OXA592368 PGW592344:PGW592368 PQS592344:PQS592368 QAO592344:QAO592368 QKK592344:QKK592368 QUG592344:QUG592368 REC592344:REC592368 RNY592344:RNY592368 RXU592344:RXU592368 SHQ592344:SHQ592368 SRM592344:SRM592368 TBI592344:TBI592368 TLE592344:TLE592368 TVA592344:TVA592368 UEW592344:UEW592368 UOS592344:UOS592368 UYO592344:UYO592368 VIK592344:VIK592368 VSG592344:VSG592368 WCC592344:WCC592368 WLY592344:WLY592368 WVU592344:WVU592368 M657880:M657904 JI657880:JI657904 TE657880:TE657904 ADA657880:ADA657904 AMW657880:AMW657904 AWS657880:AWS657904 BGO657880:BGO657904 BQK657880:BQK657904 CAG657880:CAG657904 CKC657880:CKC657904 CTY657880:CTY657904 DDU657880:DDU657904 DNQ657880:DNQ657904 DXM657880:DXM657904 EHI657880:EHI657904 ERE657880:ERE657904 FBA657880:FBA657904 FKW657880:FKW657904 FUS657880:FUS657904 GEO657880:GEO657904 GOK657880:GOK657904 GYG657880:GYG657904 HIC657880:HIC657904 HRY657880:HRY657904 IBU657880:IBU657904 ILQ657880:ILQ657904 IVM657880:IVM657904 JFI657880:JFI657904 JPE657880:JPE657904 JZA657880:JZA657904 KIW657880:KIW657904 KSS657880:KSS657904 LCO657880:LCO657904 LMK657880:LMK657904 LWG657880:LWG657904 MGC657880:MGC657904 MPY657880:MPY657904 MZU657880:MZU657904 NJQ657880:NJQ657904 NTM657880:NTM657904 ODI657880:ODI657904 ONE657880:ONE657904 OXA657880:OXA657904 PGW657880:PGW657904 PQS657880:PQS657904 QAO657880:QAO657904 QKK657880:QKK657904 QUG657880:QUG657904 REC657880:REC657904 RNY657880:RNY657904 RXU657880:RXU657904 SHQ657880:SHQ657904 SRM657880:SRM657904 TBI657880:TBI657904 TLE657880:TLE657904 TVA657880:TVA657904 UEW657880:UEW657904 UOS657880:UOS657904 UYO657880:UYO657904 VIK657880:VIK657904 VSG657880:VSG657904 WCC657880:WCC657904 WLY657880:WLY657904 WVU657880:WVU657904 M723416:M723440 JI723416:JI723440 TE723416:TE723440 ADA723416:ADA723440 AMW723416:AMW723440 AWS723416:AWS723440 BGO723416:BGO723440 BQK723416:BQK723440 CAG723416:CAG723440 CKC723416:CKC723440 CTY723416:CTY723440 DDU723416:DDU723440 DNQ723416:DNQ723440 DXM723416:DXM723440 EHI723416:EHI723440 ERE723416:ERE723440 FBA723416:FBA723440 FKW723416:FKW723440 FUS723416:FUS723440 GEO723416:GEO723440 GOK723416:GOK723440 GYG723416:GYG723440 HIC723416:HIC723440 HRY723416:HRY723440 IBU723416:IBU723440 ILQ723416:ILQ723440 IVM723416:IVM723440 JFI723416:JFI723440 JPE723416:JPE723440 JZA723416:JZA723440 KIW723416:KIW723440 KSS723416:KSS723440 LCO723416:LCO723440 LMK723416:LMK723440 LWG723416:LWG723440 MGC723416:MGC723440 MPY723416:MPY723440 MZU723416:MZU723440 NJQ723416:NJQ723440 NTM723416:NTM723440 ODI723416:ODI723440 ONE723416:ONE723440 OXA723416:OXA723440 PGW723416:PGW723440 PQS723416:PQS723440 QAO723416:QAO723440 QKK723416:QKK723440 QUG723416:QUG723440 REC723416:REC723440 RNY723416:RNY723440 RXU723416:RXU723440 SHQ723416:SHQ723440 SRM723416:SRM723440 TBI723416:TBI723440 TLE723416:TLE723440 TVA723416:TVA723440 UEW723416:UEW723440 UOS723416:UOS723440 UYO723416:UYO723440 VIK723416:VIK723440 VSG723416:VSG723440 WCC723416:WCC723440 WLY723416:WLY723440 WVU723416:WVU723440 M788952:M788976 JI788952:JI788976 TE788952:TE788976 ADA788952:ADA788976 AMW788952:AMW788976 AWS788952:AWS788976 BGO788952:BGO788976 BQK788952:BQK788976 CAG788952:CAG788976 CKC788952:CKC788976 CTY788952:CTY788976 DDU788952:DDU788976 DNQ788952:DNQ788976 DXM788952:DXM788976 EHI788952:EHI788976 ERE788952:ERE788976 FBA788952:FBA788976 FKW788952:FKW788976 FUS788952:FUS788976 GEO788952:GEO788976 GOK788952:GOK788976 GYG788952:GYG788976 HIC788952:HIC788976 HRY788952:HRY788976 IBU788952:IBU788976 ILQ788952:ILQ788976 IVM788952:IVM788976 JFI788952:JFI788976 JPE788952:JPE788976 JZA788952:JZA788976 KIW788952:KIW788976 KSS788952:KSS788976 LCO788952:LCO788976 LMK788952:LMK788976 LWG788952:LWG788976 MGC788952:MGC788976 MPY788952:MPY788976 MZU788952:MZU788976 NJQ788952:NJQ788976 NTM788952:NTM788976 ODI788952:ODI788976 ONE788952:ONE788976 OXA788952:OXA788976 PGW788952:PGW788976 PQS788952:PQS788976 QAO788952:QAO788976 QKK788952:QKK788976 QUG788952:QUG788976 REC788952:REC788976 RNY788952:RNY788976 RXU788952:RXU788976 SHQ788952:SHQ788976 SRM788952:SRM788976 TBI788952:TBI788976 TLE788952:TLE788976 TVA788952:TVA788976 UEW788952:UEW788976 UOS788952:UOS788976 UYO788952:UYO788976 VIK788952:VIK788976 VSG788952:VSG788976 WCC788952:WCC788976 WLY788952:WLY788976 WVU788952:WVU788976 M854488:M854512 JI854488:JI854512 TE854488:TE854512 ADA854488:ADA854512 AMW854488:AMW854512 AWS854488:AWS854512 BGO854488:BGO854512 BQK854488:BQK854512 CAG854488:CAG854512 CKC854488:CKC854512 CTY854488:CTY854512 DDU854488:DDU854512 DNQ854488:DNQ854512 DXM854488:DXM854512 EHI854488:EHI854512 ERE854488:ERE854512 FBA854488:FBA854512 FKW854488:FKW854512 FUS854488:FUS854512 GEO854488:GEO854512 GOK854488:GOK854512 GYG854488:GYG854512 HIC854488:HIC854512 HRY854488:HRY854512 IBU854488:IBU854512 ILQ854488:ILQ854512 IVM854488:IVM854512 JFI854488:JFI854512 JPE854488:JPE854512 JZA854488:JZA854512 KIW854488:KIW854512 KSS854488:KSS854512 LCO854488:LCO854512 LMK854488:LMK854512 LWG854488:LWG854512 MGC854488:MGC854512 MPY854488:MPY854512 MZU854488:MZU854512 NJQ854488:NJQ854512 NTM854488:NTM854512 ODI854488:ODI854512 ONE854488:ONE854512 OXA854488:OXA854512 PGW854488:PGW854512 PQS854488:PQS854512 QAO854488:QAO854512 QKK854488:QKK854512 QUG854488:QUG854512 REC854488:REC854512 RNY854488:RNY854512 RXU854488:RXU854512 SHQ854488:SHQ854512 SRM854488:SRM854512 TBI854488:TBI854512 TLE854488:TLE854512 TVA854488:TVA854512 UEW854488:UEW854512 UOS854488:UOS854512 UYO854488:UYO854512 VIK854488:VIK854512 VSG854488:VSG854512 WCC854488:WCC854512 WLY854488:WLY854512 WVU854488:WVU854512 M920024:M920048 JI920024:JI920048 TE920024:TE920048 ADA920024:ADA920048 AMW920024:AMW920048 AWS920024:AWS920048 BGO920024:BGO920048 BQK920024:BQK920048 CAG920024:CAG920048 CKC920024:CKC920048 CTY920024:CTY920048 DDU920024:DDU920048 DNQ920024:DNQ920048 DXM920024:DXM920048 EHI920024:EHI920048 ERE920024:ERE920048 FBA920024:FBA920048 FKW920024:FKW920048 FUS920024:FUS920048 GEO920024:GEO920048 GOK920024:GOK920048 GYG920024:GYG920048 HIC920024:HIC920048 HRY920024:HRY920048 IBU920024:IBU920048 ILQ920024:ILQ920048 IVM920024:IVM920048 JFI920024:JFI920048 JPE920024:JPE920048 JZA920024:JZA920048 KIW920024:KIW920048 KSS920024:KSS920048 LCO920024:LCO920048 LMK920024:LMK920048 LWG920024:LWG920048 MGC920024:MGC920048 MPY920024:MPY920048 MZU920024:MZU920048 NJQ920024:NJQ920048 NTM920024:NTM920048 ODI920024:ODI920048 ONE920024:ONE920048 OXA920024:OXA920048 PGW920024:PGW920048 PQS920024:PQS920048 QAO920024:QAO920048 QKK920024:QKK920048 QUG920024:QUG920048 REC920024:REC920048 RNY920024:RNY920048 RXU920024:RXU920048 SHQ920024:SHQ920048 SRM920024:SRM920048 TBI920024:TBI920048 TLE920024:TLE920048 TVA920024:TVA920048 UEW920024:UEW920048 UOS920024:UOS920048 UYO920024:UYO920048 VIK920024:VIK920048 VSG920024:VSG920048 WCC920024:WCC920048 WLY920024:WLY920048 WVU920024:WVU920048 M985560:M985584 JI985560:JI985584 TE985560:TE985584 ADA985560:ADA985584 AMW985560:AMW985584 AWS985560:AWS985584 BGO985560:BGO985584 BQK985560:BQK985584 CAG985560:CAG985584 CKC985560:CKC985584 CTY985560:CTY985584 DDU985560:DDU985584 DNQ985560:DNQ985584 DXM985560:DXM985584 EHI985560:EHI985584 ERE985560:ERE985584 FBA985560:FBA985584 FKW985560:FKW985584 FUS985560:FUS985584 GEO985560:GEO985584 GOK985560:GOK985584 GYG985560:GYG985584 HIC985560:HIC985584 HRY985560:HRY985584 IBU985560:IBU985584 ILQ985560:ILQ985584 IVM985560:IVM985584 JFI985560:JFI985584 JPE985560:JPE985584 JZA985560:JZA985584 KIW985560:KIW985584 KSS985560:KSS985584 LCO985560:LCO985584 LMK985560:LMK985584 LWG985560:LWG985584 MGC985560:MGC985584 MPY985560:MPY985584 MZU985560:MZU985584 NJQ985560:NJQ985584 NTM985560:NTM985584 ODI985560:ODI985584 ONE985560:ONE985584 OXA985560:OXA985584 PGW985560:PGW985584 PQS985560:PQS985584 QAO985560:QAO985584 QKK985560:QKK985584 QUG985560:QUG985584 REC985560:REC985584 RNY985560:RNY985584 RXU985560:RXU985584 SHQ985560:SHQ985584 SRM985560:SRM985584 TBI985560:TBI985584 TLE985560:TLE985584 TVA985560:TVA985584 UEW985560:UEW985584 UOS985560:UOS985584 UYO985560:UYO985584 VIK985560:VIK985584 VSG985560:VSG985584 WCC985560:WCC985584 WLY985560:WLY985584 WVU985560:WVU985584">
      <formula1>$AO$2:$AO$3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view="pageBreakPreview" zoomScale="110" zoomScaleNormal="100" zoomScaleSheetLayoutView="110" workbookViewId="0">
      <selection sqref="A1:B1"/>
    </sheetView>
  </sheetViews>
  <sheetFormatPr baseColWidth="10" defaultRowHeight="15"/>
  <cols>
    <col min="1" max="1" width="20.140625" customWidth="1"/>
    <col min="2" max="2" width="80" customWidth="1"/>
    <col min="257" max="257" width="20.140625" customWidth="1"/>
    <col min="258" max="258" width="80" customWidth="1"/>
    <col min="513" max="513" width="20.140625" customWidth="1"/>
    <col min="514" max="514" width="80" customWidth="1"/>
    <col min="769" max="769" width="20.140625" customWidth="1"/>
    <col min="770" max="770" width="80" customWidth="1"/>
    <col min="1025" max="1025" width="20.140625" customWidth="1"/>
    <col min="1026" max="1026" width="80" customWidth="1"/>
    <col min="1281" max="1281" width="20.140625" customWidth="1"/>
    <col min="1282" max="1282" width="80" customWidth="1"/>
    <col min="1537" max="1537" width="20.140625" customWidth="1"/>
    <col min="1538" max="1538" width="80" customWidth="1"/>
    <col min="1793" max="1793" width="20.140625" customWidth="1"/>
    <col min="1794" max="1794" width="80" customWidth="1"/>
    <col min="2049" max="2049" width="20.140625" customWidth="1"/>
    <col min="2050" max="2050" width="80" customWidth="1"/>
    <col min="2305" max="2305" width="20.140625" customWidth="1"/>
    <col min="2306" max="2306" width="80" customWidth="1"/>
    <col min="2561" max="2561" width="20.140625" customWidth="1"/>
    <col min="2562" max="2562" width="80" customWidth="1"/>
    <col min="2817" max="2817" width="20.140625" customWidth="1"/>
    <col min="2818" max="2818" width="80" customWidth="1"/>
    <col min="3073" max="3073" width="20.140625" customWidth="1"/>
    <col min="3074" max="3074" width="80" customWidth="1"/>
    <col min="3329" max="3329" width="20.140625" customWidth="1"/>
    <col min="3330" max="3330" width="80" customWidth="1"/>
    <col min="3585" max="3585" width="20.140625" customWidth="1"/>
    <col min="3586" max="3586" width="80" customWidth="1"/>
    <col min="3841" max="3841" width="20.140625" customWidth="1"/>
    <col min="3842" max="3842" width="80" customWidth="1"/>
    <col min="4097" max="4097" width="20.140625" customWidth="1"/>
    <col min="4098" max="4098" width="80" customWidth="1"/>
    <col min="4353" max="4353" width="20.140625" customWidth="1"/>
    <col min="4354" max="4354" width="80" customWidth="1"/>
    <col min="4609" max="4609" width="20.140625" customWidth="1"/>
    <col min="4610" max="4610" width="80" customWidth="1"/>
    <col min="4865" max="4865" width="20.140625" customWidth="1"/>
    <col min="4866" max="4866" width="80" customWidth="1"/>
    <col min="5121" max="5121" width="20.140625" customWidth="1"/>
    <col min="5122" max="5122" width="80" customWidth="1"/>
    <col min="5377" max="5377" width="20.140625" customWidth="1"/>
    <col min="5378" max="5378" width="80" customWidth="1"/>
    <col min="5633" max="5633" width="20.140625" customWidth="1"/>
    <col min="5634" max="5634" width="80" customWidth="1"/>
    <col min="5889" max="5889" width="20.140625" customWidth="1"/>
    <col min="5890" max="5890" width="80" customWidth="1"/>
    <col min="6145" max="6145" width="20.140625" customWidth="1"/>
    <col min="6146" max="6146" width="80" customWidth="1"/>
    <col min="6401" max="6401" width="20.140625" customWidth="1"/>
    <col min="6402" max="6402" width="80" customWidth="1"/>
    <col min="6657" max="6657" width="20.140625" customWidth="1"/>
    <col min="6658" max="6658" width="80" customWidth="1"/>
    <col min="6913" max="6913" width="20.140625" customWidth="1"/>
    <col min="6914" max="6914" width="80" customWidth="1"/>
    <col min="7169" max="7169" width="20.140625" customWidth="1"/>
    <col min="7170" max="7170" width="80" customWidth="1"/>
    <col min="7425" max="7425" width="20.140625" customWidth="1"/>
    <col min="7426" max="7426" width="80" customWidth="1"/>
    <col min="7681" max="7681" width="20.140625" customWidth="1"/>
    <col min="7682" max="7682" width="80" customWidth="1"/>
    <col min="7937" max="7937" width="20.140625" customWidth="1"/>
    <col min="7938" max="7938" width="80" customWidth="1"/>
    <col min="8193" max="8193" width="20.140625" customWidth="1"/>
    <col min="8194" max="8194" width="80" customWidth="1"/>
    <col min="8449" max="8449" width="20.140625" customWidth="1"/>
    <col min="8450" max="8450" width="80" customWidth="1"/>
    <col min="8705" max="8705" width="20.140625" customWidth="1"/>
    <col min="8706" max="8706" width="80" customWidth="1"/>
    <col min="8961" max="8961" width="20.140625" customWidth="1"/>
    <col min="8962" max="8962" width="80" customWidth="1"/>
    <col min="9217" max="9217" width="20.140625" customWidth="1"/>
    <col min="9218" max="9218" width="80" customWidth="1"/>
    <col min="9473" max="9473" width="20.140625" customWidth="1"/>
    <col min="9474" max="9474" width="80" customWidth="1"/>
    <col min="9729" max="9729" width="20.140625" customWidth="1"/>
    <col min="9730" max="9730" width="80" customWidth="1"/>
    <col min="9985" max="9985" width="20.140625" customWidth="1"/>
    <col min="9986" max="9986" width="80" customWidth="1"/>
    <col min="10241" max="10241" width="20.140625" customWidth="1"/>
    <col min="10242" max="10242" width="80" customWidth="1"/>
    <col min="10497" max="10497" width="20.140625" customWidth="1"/>
    <col min="10498" max="10498" width="80" customWidth="1"/>
    <col min="10753" max="10753" width="20.140625" customWidth="1"/>
    <col min="10754" max="10754" width="80" customWidth="1"/>
    <col min="11009" max="11009" width="20.140625" customWidth="1"/>
    <col min="11010" max="11010" width="80" customWidth="1"/>
    <col min="11265" max="11265" width="20.140625" customWidth="1"/>
    <col min="11266" max="11266" width="80" customWidth="1"/>
    <col min="11521" max="11521" width="20.140625" customWidth="1"/>
    <col min="11522" max="11522" width="80" customWidth="1"/>
    <col min="11777" max="11777" width="20.140625" customWidth="1"/>
    <col min="11778" max="11778" width="80" customWidth="1"/>
    <col min="12033" max="12033" width="20.140625" customWidth="1"/>
    <col min="12034" max="12034" width="80" customWidth="1"/>
    <col min="12289" max="12289" width="20.140625" customWidth="1"/>
    <col min="12290" max="12290" width="80" customWidth="1"/>
    <col min="12545" max="12545" width="20.140625" customWidth="1"/>
    <col min="12546" max="12546" width="80" customWidth="1"/>
    <col min="12801" max="12801" width="20.140625" customWidth="1"/>
    <col min="12802" max="12802" width="80" customWidth="1"/>
    <col min="13057" max="13057" width="20.140625" customWidth="1"/>
    <col min="13058" max="13058" width="80" customWidth="1"/>
    <col min="13313" max="13313" width="20.140625" customWidth="1"/>
    <col min="13314" max="13314" width="80" customWidth="1"/>
    <col min="13569" max="13569" width="20.140625" customWidth="1"/>
    <col min="13570" max="13570" width="80" customWidth="1"/>
    <col min="13825" max="13825" width="20.140625" customWidth="1"/>
    <col min="13826" max="13826" width="80" customWidth="1"/>
    <col min="14081" max="14081" width="20.140625" customWidth="1"/>
    <col min="14082" max="14082" width="80" customWidth="1"/>
    <col min="14337" max="14337" width="20.140625" customWidth="1"/>
    <col min="14338" max="14338" width="80" customWidth="1"/>
    <col min="14593" max="14593" width="20.140625" customWidth="1"/>
    <col min="14594" max="14594" width="80" customWidth="1"/>
    <col min="14849" max="14849" width="20.140625" customWidth="1"/>
    <col min="14850" max="14850" width="80" customWidth="1"/>
    <col min="15105" max="15105" width="20.140625" customWidth="1"/>
    <col min="15106" max="15106" width="80" customWidth="1"/>
    <col min="15361" max="15361" width="20.140625" customWidth="1"/>
    <col min="15362" max="15362" width="80" customWidth="1"/>
    <col min="15617" max="15617" width="20.140625" customWidth="1"/>
    <col min="15618" max="15618" width="80" customWidth="1"/>
    <col min="15873" max="15873" width="20.140625" customWidth="1"/>
    <col min="15874" max="15874" width="80" customWidth="1"/>
    <col min="16129" max="16129" width="20.140625" customWidth="1"/>
    <col min="16130" max="16130" width="80" customWidth="1"/>
  </cols>
  <sheetData>
    <row r="1" spans="1:2" s="52" customFormat="1" ht="30" customHeight="1" thickBot="1">
      <c r="A1" s="126" t="s">
        <v>191</v>
      </c>
      <c r="B1" s="127"/>
    </row>
    <row r="2" spans="1:2" ht="30" customHeight="1">
      <c r="A2" s="128" t="s">
        <v>200</v>
      </c>
      <c r="B2" s="128"/>
    </row>
    <row r="3" spans="1:2" ht="30" customHeight="1">
      <c r="A3" s="128" t="s">
        <v>201</v>
      </c>
      <c r="B3" s="128"/>
    </row>
    <row r="4" spans="1:2" ht="30" customHeight="1">
      <c r="A4" s="128" t="s">
        <v>202</v>
      </c>
      <c r="B4" s="128"/>
    </row>
    <row r="5" spans="1:2" ht="30" customHeight="1">
      <c r="A5" s="128" t="s">
        <v>203</v>
      </c>
      <c r="B5" s="128"/>
    </row>
    <row r="6" spans="1:2">
      <c r="A6" s="53"/>
    </row>
    <row r="7" spans="1:2" s="55" customFormat="1" ht="30" customHeight="1">
      <c r="A7" s="48" t="s">
        <v>0</v>
      </c>
      <c r="B7" s="54" t="s">
        <v>192</v>
      </c>
    </row>
    <row r="8" spans="1:2" s="55" customFormat="1" ht="30" customHeight="1">
      <c r="A8" s="49" t="s">
        <v>1</v>
      </c>
      <c r="B8" s="54" t="s">
        <v>193</v>
      </c>
    </row>
    <row r="9" spans="1:2" s="55" customFormat="1" ht="30" customHeight="1">
      <c r="A9" s="48" t="s">
        <v>2</v>
      </c>
      <c r="B9" s="54" t="s">
        <v>194</v>
      </c>
    </row>
    <row r="10" spans="1:2" s="55" customFormat="1" ht="30" customHeight="1">
      <c r="A10" s="48" t="s">
        <v>3</v>
      </c>
      <c r="B10" s="54" t="s">
        <v>195</v>
      </c>
    </row>
    <row r="11" spans="1:2" s="55" customFormat="1" ht="30" customHeight="1">
      <c r="A11" s="48" t="s">
        <v>4</v>
      </c>
      <c r="B11" s="54" t="s">
        <v>196</v>
      </c>
    </row>
    <row r="12" spans="1:2" s="55" customFormat="1" ht="30" customHeight="1">
      <c r="A12" s="48" t="s">
        <v>5</v>
      </c>
      <c r="B12" s="54" t="s">
        <v>194</v>
      </c>
    </row>
    <row r="13" spans="1:2" s="55" customFormat="1" ht="30" customHeight="1">
      <c r="A13" s="48" t="s">
        <v>6</v>
      </c>
      <c r="B13" s="54" t="s">
        <v>194</v>
      </c>
    </row>
    <row r="14" spans="1:2" s="55" customFormat="1" ht="30" customHeight="1">
      <c r="A14" s="48" t="s">
        <v>7</v>
      </c>
      <c r="B14" s="54" t="s">
        <v>194</v>
      </c>
    </row>
    <row r="15" spans="1:2" s="55" customFormat="1" ht="30" customHeight="1">
      <c r="A15" s="50" t="s">
        <v>8</v>
      </c>
      <c r="B15" s="58" t="s">
        <v>204</v>
      </c>
    </row>
    <row r="16" spans="1:2" s="55" customFormat="1" ht="30" customHeight="1">
      <c r="A16" s="51" t="s">
        <v>9</v>
      </c>
      <c r="B16" s="54" t="s">
        <v>197</v>
      </c>
    </row>
    <row r="17" spans="1:2" s="55" customFormat="1" ht="30" customHeight="1">
      <c r="A17" s="48" t="s">
        <v>10</v>
      </c>
      <c r="B17" s="54" t="s">
        <v>198</v>
      </c>
    </row>
    <row r="18" spans="1:2" s="55" customFormat="1" ht="30" customHeight="1">
      <c r="A18" s="48" t="s">
        <v>11</v>
      </c>
      <c r="B18" s="54" t="s">
        <v>194</v>
      </c>
    </row>
    <row r="19" spans="1:2" s="55" customFormat="1" ht="30" customHeight="1">
      <c r="A19" s="51" t="s">
        <v>12</v>
      </c>
      <c r="B19" s="54" t="s">
        <v>197</v>
      </c>
    </row>
    <row r="20" spans="1:2" s="55" customFormat="1" ht="30" customHeight="1">
      <c r="A20" s="48" t="s">
        <v>13</v>
      </c>
      <c r="B20" s="54" t="s">
        <v>194</v>
      </c>
    </row>
    <row r="21" spans="1:2" s="55" customFormat="1" ht="30" customHeight="1">
      <c r="A21" s="48" t="s">
        <v>14</v>
      </c>
      <c r="B21" s="54" t="s">
        <v>194</v>
      </c>
    </row>
    <row r="22" spans="1:2" s="55" customFormat="1" ht="30" customHeight="1">
      <c r="A22" s="48" t="s">
        <v>15</v>
      </c>
      <c r="B22" s="54" t="s">
        <v>194</v>
      </c>
    </row>
    <row r="23" spans="1:2" s="55" customFormat="1" ht="30" customHeight="1">
      <c r="A23" s="48" t="s">
        <v>16</v>
      </c>
      <c r="B23" s="54" t="s">
        <v>194</v>
      </c>
    </row>
    <row r="24" spans="1:2" s="55" customFormat="1" ht="30" customHeight="1">
      <c r="A24" s="48" t="s">
        <v>17</v>
      </c>
      <c r="B24" s="54" t="s">
        <v>199</v>
      </c>
    </row>
    <row r="25" spans="1:2" s="55" customFormat="1" ht="30" customHeight="1">
      <c r="A25" s="48" t="s">
        <v>18</v>
      </c>
      <c r="B25" s="54" t="s">
        <v>205</v>
      </c>
    </row>
    <row r="26" spans="1:2" s="55" customFormat="1" ht="30" customHeight="1">
      <c r="A26" s="51" t="s">
        <v>19</v>
      </c>
      <c r="B26" s="54" t="s">
        <v>197</v>
      </c>
    </row>
    <row r="27" spans="1:2" s="55" customFormat="1" ht="30" customHeight="1">
      <c r="A27" s="51" t="s">
        <v>20</v>
      </c>
      <c r="B27" s="54" t="s">
        <v>197</v>
      </c>
    </row>
    <row r="28" spans="1:2" s="55" customFormat="1" ht="30" customHeight="1">
      <c r="A28" s="48" t="s">
        <v>21</v>
      </c>
      <c r="B28" s="54" t="s">
        <v>194</v>
      </c>
    </row>
    <row r="29" spans="1:2" s="55" customFormat="1" ht="30" customHeight="1">
      <c r="A29" s="48" t="s">
        <v>22</v>
      </c>
      <c r="B29" s="54" t="s">
        <v>194</v>
      </c>
    </row>
    <row r="30" spans="1:2" s="55" customFormat="1" ht="30" customHeight="1">
      <c r="A30" s="48" t="s">
        <v>23</v>
      </c>
      <c r="B30" s="54" t="s">
        <v>198</v>
      </c>
    </row>
    <row r="31" spans="1:2" s="55" customFormat="1" ht="30" customHeight="1">
      <c r="A31" s="48" t="s">
        <v>24</v>
      </c>
      <c r="B31" s="54" t="s">
        <v>194</v>
      </c>
    </row>
    <row r="32" spans="1:2" s="55" customFormat="1" ht="30" customHeight="1">
      <c r="A32" s="48" t="s">
        <v>25</v>
      </c>
      <c r="B32" s="54" t="s">
        <v>199</v>
      </c>
    </row>
    <row r="33" spans="1:2" s="55" customFormat="1" ht="30" customHeight="1">
      <c r="A33" s="48" t="s">
        <v>26</v>
      </c>
      <c r="B33" s="54" t="s">
        <v>194</v>
      </c>
    </row>
    <row r="34" spans="1:2" ht="30" customHeight="1">
      <c r="A34" s="48" t="s">
        <v>27</v>
      </c>
      <c r="B34" s="54" t="s">
        <v>198</v>
      </c>
    </row>
    <row r="35" spans="1:2" ht="30" customHeight="1">
      <c r="A35" s="56" t="s">
        <v>28</v>
      </c>
      <c r="B35" s="57" t="s">
        <v>206</v>
      </c>
    </row>
  </sheetData>
  <sheetProtection password="A6E1" sheet="1" objects="1" scenarios="1"/>
  <mergeCells count="5">
    <mergeCell ref="A1:B1"/>
    <mergeCell ref="A2:B2"/>
    <mergeCell ref="A3:B3"/>
    <mergeCell ref="A4:B4"/>
    <mergeCell ref="A5:B5"/>
  </mergeCells>
  <dataValidations count="2">
    <dataValidation errorStyle="warning" showErrorMessage="1" error="Debe ingresar la cantidad de vacantes" sqref="A15"/>
    <dataValidation type="list" allowBlank="1" showInputMessage="1" showErrorMessage="1" sqref="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formula1>$AO$2:$AO$10</formula1>
    </dataValidation>
  </dataValidations>
  <pageMargins left="0.7" right="0.7" top="0.75" bottom="0.75" header="0.3" footer="0.3"/>
  <pageSetup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2"/>
  <sheetViews>
    <sheetView workbookViewId="0">
      <selection activeCell="C3" sqref="C3"/>
    </sheetView>
  </sheetViews>
  <sheetFormatPr baseColWidth="10" defaultRowHeight="15"/>
  <cols>
    <col min="2" max="2" width="35.28515625" bestFit="1" customWidth="1"/>
    <col min="3" max="3" width="56.28515625" bestFit="1" customWidth="1"/>
  </cols>
  <sheetData>
    <row r="1" spans="2:3" ht="15.75" thickBot="1"/>
    <row r="2" spans="2:3" ht="15.75" thickBot="1">
      <c r="B2" s="59" t="s">
        <v>207</v>
      </c>
      <c r="C2" s="60" t="s">
        <v>208</v>
      </c>
    </row>
    <row r="3" spans="2:3">
      <c r="B3" s="61" t="s">
        <v>209</v>
      </c>
      <c r="C3" s="62"/>
    </row>
    <row r="4" spans="2:3">
      <c r="B4" s="63" t="s">
        <v>210</v>
      </c>
      <c r="C4" s="64"/>
    </row>
    <row r="5" spans="2:3">
      <c r="B5" s="63" t="s">
        <v>211</v>
      </c>
      <c r="C5" s="64"/>
    </row>
    <row r="6" spans="2:3">
      <c r="B6" s="63" t="s">
        <v>212</v>
      </c>
      <c r="C6" s="65"/>
    </row>
    <row r="7" spans="2:3">
      <c r="B7" s="63" t="s">
        <v>213</v>
      </c>
      <c r="C7" s="65"/>
    </row>
    <row r="8" spans="2:3">
      <c r="B8" s="63" t="s">
        <v>214</v>
      </c>
      <c r="C8" s="65"/>
    </row>
    <row r="9" spans="2:3">
      <c r="B9" s="63" t="s">
        <v>215</v>
      </c>
      <c r="C9" s="66"/>
    </row>
    <row r="10" spans="2:3">
      <c r="B10" s="63" t="s">
        <v>216</v>
      </c>
      <c r="C10" s="66"/>
    </row>
    <row r="11" spans="2:3">
      <c r="B11" s="63" t="s">
        <v>217</v>
      </c>
      <c r="C11" s="66"/>
    </row>
    <row r="12" spans="2:3">
      <c r="B12" s="63" t="s">
        <v>218</v>
      </c>
      <c r="C12" s="65"/>
    </row>
    <row r="13" spans="2:3">
      <c r="B13" s="63" t="s">
        <v>219</v>
      </c>
      <c r="C13" s="65"/>
    </row>
    <row r="14" spans="2:3">
      <c r="B14" s="63" t="s">
        <v>220</v>
      </c>
      <c r="C14" s="65"/>
    </row>
    <row r="15" spans="2:3">
      <c r="B15" s="63" t="s">
        <v>221</v>
      </c>
      <c r="C15" s="65"/>
    </row>
    <row r="16" spans="2:3">
      <c r="B16" s="63" t="s">
        <v>222</v>
      </c>
      <c r="C16" s="65"/>
    </row>
    <row r="17" spans="2:3">
      <c r="B17" s="63" t="s">
        <v>223</v>
      </c>
      <c r="C17" s="65"/>
    </row>
    <row r="18" spans="2:3">
      <c r="B18" s="63" t="s">
        <v>224</v>
      </c>
      <c r="C18" s="65"/>
    </row>
    <row r="19" spans="2:3">
      <c r="B19" s="63" t="s">
        <v>225</v>
      </c>
      <c r="C19" s="65"/>
    </row>
    <row r="20" spans="2:3">
      <c r="B20" s="67"/>
      <c r="C20" s="68"/>
    </row>
    <row r="21" spans="2:3">
      <c r="B21" s="69"/>
      <c r="C21" s="70"/>
    </row>
    <row r="22" spans="2:3" ht="15.75" thickBot="1">
      <c r="B22" s="71"/>
      <c r="C22"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TASK 2015</vt:lpstr>
      <vt:lpstr>MANTENCION</vt:lpstr>
      <vt:lpstr>BITACORA</vt:lpstr>
    </vt:vector>
  </TitlesOfParts>
  <Company>Sodimac.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Sodimac.</dc:creator>
  <cp:lastModifiedBy>Sodimac.</cp:lastModifiedBy>
  <dcterms:created xsi:type="dcterms:W3CDTF">2015-01-26T15:42:32Z</dcterms:created>
  <dcterms:modified xsi:type="dcterms:W3CDTF">2016-03-03T20:00:54Z</dcterms:modified>
</cp:coreProperties>
</file>